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vos300\学生支援_就職支援\２０２５（Ｒ７）年度作業フォルダ\★年度切替と共に移動するフォルダ\各種フォーマット（大学指定様式）\インターンシップ等参加届兼保険証明書交付願_指定様式の改正\HP用\"/>
    </mc:Choice>
  </mc:AlternateContent>
  <xr:revisionPtr revIDLastSave="0" documentId="13_ncr:1_{0AF3E5E3-249D-4ACA-9010-1E0B418E8419}" xr6:coauthVersionLast="47" xr6:coauthVersionMax="47" xr10:uidLastSave="{00000000-0000-0000-0000-000000000000}"/>
  <workbookProtection workbookAlgorithmName="SHA-512" workbookHashValue="I6m8WaaLFBVM0gacE+evIXKhVXYyq1GXv7P44jQdlEGoFdvncUmqc0/tGSt5N0h70gDYO8IZ4TkN/fsoRU/D7Q==" workbookSaltValue="2JH59DFYzLKiUHd6rl6QyQ==" workbookSpinCount="100000" lockStructure="1"/>
  <bookViews>
    <workbookView xWindow="-120" yWindow="-120" windowWidth="29040" windowHeight="15840" tabRatio="771" xr2:uid="{00000000-000D-0000-FFFF-FFFF00000000}"/>
  </bookViews>
  <sheets>
    <sheet name="必ず一読ください " sheetId="19" r:id="rId1"/>
    <sheet name="【参考】参加インターンシップ情報-7_参加する実習の種類" sheetId="18" r:id="rId2"/>
    <sheet name="入力例" sheetId="20" r:id="rId3"/>
    <sheet name="【提出用様式】インターンシップ等参加届兼保険証明書交付願" sheetId="17" r:id="rId4"/>
    <sheet name="加入証明書" sheetId="21" state="hidden" r:id="rId5"/>
  </sheets>
  <definedNames>
    <definedName name="_xlnm.Print_Area" localSheetId="1">'【参考】参加インターンシップ情報-7_参加する実習の種類'!$A$1:$W$32</definedName>
    <definedName name="_xlnm.Print_Area" localSheetId="3">【提出用様式】インターンシップ等参加届兼保険証明書交付願!$A$1:$L$36</definedName>
    <definedName name="_xlnm.Print_Area" localSheetId="4">加入証明書!$A$1:$AG$56</definedName>
    <definedName name="_xlnm.Print_Area" localSheetId="2">入力例!$A$1:$L$36</definedName>
    <definedName name="_xlnm.Print_Area" localSheetId="0">'必ず一読ください '!$A$1:$K$27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 i="21" l="1"/>
  <c r="H9" i="21"/>
  <c r="AE7" i="21"/>
  <c r="S7" i="21"/>
</calcChain>
</file>

<file path=xl/sharedStrings.xml><?xml version="1.0" encoding="utf-8"?>
<sst xmlns="http://schemas.openxmlformats.org/spreadsheetml/2006/main" count="189" uniqueCount="120">
  <si>
    <t>□</t>
    <phoneticPr fontId="1"/>
  </si>
  <si>
    <t>■</t>
    <phoneticPr fontId="1"/>
  </si>
  <si>
    <t>学生情報</t>
    <rPh sb="0" eb="2">
      <t>ガクセイ</t>
    </rPh>
    <rPh sb="2" eb="4">
      <t>ジョウホウ</t>
    </rPh>
    <phoneticPr fontId="1"/>
  </si>
  <si>
    <t>所属</t>
    <rPh sb="0" eb="2">
      <t>ショゾク</t>
    </rPh>
    <phoneticPr fontId="1"/>
  </si>
  <si>
    <t>氏名</t>
    <rPh sb="0" eb="2">
      <t>シメイ</t>
    </rPh>
    <phoneticPr fontId="1"/>
  </si>
  <si>
    <t>学籍番号</t>
    <rPh sb="0" eb="2">
      <t>ガクセキ</t>
    </rPh>
    <rPh sb="2" eb="4">
      <t>バンゴウ</t>
    </rPh>
    <phoneticPr fontId="1"/>
  </si>
  <si>
    <t>学年</t>
    <rPh sb="0" eb="2">
      <t>ガクネン</t>
    </rPh>
    <phoneticPr fontId="1"/>
  </si>
  <si>
    <t>第</t>
    <rPh sb="0" eb="1">
      <t>ダイ</t>
    </rPh>
    <phoneticPr fontId="1"/>
  </si>
  <si>
    <t>学年</t>
    <phoneticPr fontId="1"/>
  </si>
  <si>
    <t>ﾌﾘｶﾞﾅ</t>
    <phoneticPr fontId="1"/>
  </si>
  <si>
    <t>研究室内線番号</t>
    <rPh sb="0" eb="3">
      <t>ケンキュウシツ</t>
    </rPh>
    <rPh sb="3" eb="5">
      <t>ナイセン</t>
    </rPh>
    <rPh sb="5" eb="7">
      <t>バンゴウ</t>
    </rPh>
    <phoneticPr fontId="1"/>
  </si>
  <si>
    <t>所属研究室名</t>
    <rPh sb="0" eb="2">
      <t>ショゾク</t>
    </rPh>
    <rPh sb="2" eb="5">
      <t>ケンキュウシツ</t>
    </rPh>
    <rPh sb="5" eb="6">
      <t>メイ</t>
    </rPh>
    <phoneticPr fontId="1"/>
  </si>
  <si>
    <t>インターンシップ参加中の連絡先</t>
    <rPh sb="8" eb="10">
      <t>サンカ</t>
    </rPh>
    <rPh sb="10" eb="11">
      <t>チュウ</t>
    </rPh>
    <rPh sb="12" eb="15">
      <t>レンラクサキ</t>
    </rPh>
    <phoneticPr fontId="1"/>
  </si>
  <si>
    <t>TEL(携帯)</t>
    <rPh sb="4" eb="6">
      <t>ケイタイ</t>
    </rPh>
    <phoneticPr fontId="1"/>
  </si>
  <si>
    <t>E-mail</t>
    <phoneticPr fontId="1"/>
  </si>
  <si>
    <t>企業・団体連絡先</t>
    <rPh sb="0" eb="2">
      <t>キギョウ</t>
    </rPh>
    <rPh sb="3" eb="5">
      <t>ダンタイ</t>
    </rPh>
    <rPh sb="5" eb="7">
      <t>レンラク</t>
    </rPh>
    <rPh sb="7" eb="8">
      <t>サキ</t>
    </rPh>
    <phoneticPr fontId="1"/>
  </si>
  <si>
    <t>住所</t>
    <rPh sb="0" eb="2">
      <t>ジュウショ</t>
    </rPh>
    <phoneticPr fontId="1"/>
  </si>
  <si>
    <t>担当者所属部署</t>
    <rPh sb="0" eb="3">
      <t>タントウシャ</t>
    </rPh>
    <rPh sb="3" eb="5">
      <t>ショゾク</t>
    </rPh>
    <rPh sb="5" eb="7">
      <t>ブショ</t>
    </rPh>
    <phoneticPr fontId="1"/>
  </si>
  <si>
    <t>〒　　-</t>
    <phoneticPr fontId="1"/>
  </si>
  <si>
    <t>担当者氏名</t>
    <rPh sb="0" eb="3">
      <t>タントウシャ</t>
    </rPh>
    <rPh sb="3" eb="5">
      <t>シメイ</t>
    </rPh>
    <phoneticPr fontId="1"/>
  </si>
  <si>
    <t>TEL</t>
    <phoneticPr fontId="1"/>
  </si>
  <si>
    <t>名称</t>
    <rPh sb="0" eb="2">
      <t>メイショウ</t>
    </rPh>
    <phoneticPr fontId="1"/>
  </si>
  <si>
    <t>実習期間</t>
    <rPh sb="0" eb="2">
      <t>ジッシュウ</t>
    </rPh>
    <rPh sb="2" eb="4">
      <t>キカン</t>
    </rPh>
    <phoneticPr fontId="1"/>
  </si>
  <si>
    <t>移動日</t>
    <rPh sb="0" eb="3">
      <t>イドウビ</t>
    </rPh>
    <phoneticPr fontId="1"/>
  </si>
  <si>
    <t>出発（予定）日</t>
    <rPh sb="0" eb="2">
      <t>シュッパツ</t>
    </rPh>
    <rPh sb="3" eb="5">
      <t>ヨテイ</t>
    </rPh>
    <rPh sb="6" eb="7">
      <t>ヒ</t>
    </rPh>
    <phoneticPr fontId="1"/>
  </si>
  <si>
    <t>帰宅（予定）日</t>
    <rPh sb="0" eb="2">
      <t>キタク</t>
    </rPh>
    <rPh sb="3" eb="5">
      <t>ヨテイ</t>
    </rPh>
    <rPh sb="6" eb="7">
      <t>ヒ</t>
    </rPh>
    <phoneticPr fontId="1"/>
  </si>
  <si>
    <t>年　　　月　　　日</t>
    <phoneticPr fontId="1"/>
  </si>
  <si>
    <t>　　　　　　　　年　　　　　　月　　　　　日　～　　　　　　年　　　　　　月　　　　　　日　　(内、実働　　　　　日）</t>
    <rPh sb="8" eb="9">
      <t>ネン</t>
    </rPh>
    <rPh sb="15" eb="16">
      <t>ガツ</t>
    </rPh>
    <rPh sb="21" eb="22">
      <t>ヒ</t>
    </rPh>
    <rPh sb="30" eb="31">
      <t>ネン</t>
    </rPh>
    <rPh sb="37" eb="38">
      <t>ガツ</t>
    </rPh>
    <rPh sb="44" eb="45">
      <t>ヒ</t>
    </rPh>
    <rPh sb="48" eb="49">
      <t>ウチ</t>
    </rPh>
    <rPh sb="50" eb="52">
      <t>ジツドウ</t>
    </rPh>
    <rPh sb="57" eb="58">
      <t>ヒ</t>
    </rPh>
    <phoneticPr fontId="1"/>
  </si>
  <si>
    <t>参加する
実習の種類</t>
    <rPh sb="0" eb="2">
      <t>サンカ</t>
    </rPh>
    <rPh sb="5" eb="7">
      <t>ジッシュウ</t>
    </rPh>
    <rPh sb="8" eb="10">
      <t>シュルイ</t>
    </rPh>
    <phoneticPr fontId="1"/>
  </si>
  <si>
    <t>主な実習内容</t>
    <rPh sb="0" eb="1">
      <t>オモ</t>
    </rPh>
    <rPh sb="2" eb="4">
      <t>ジッシュウ</t>
    </rPh>
    <rPh sb="4" eb="6">
      <t>ナイヨウ</t>
    </rPh>
    <phoneticPr fontId="1"/>
  </si>
  <si>
    <t>交付希望の有無</t>
    <rPh sb="0" eb="2">
      <t>コウフ</t>
    </rPh>
    <rPh sb="2" eb="4">
      <t>キボウ</t>
    </rPh>
    <rPh sb="5" eb="7">
      <t>ウム</t>
    </rPh>
    <phoneticPr fontId="1"/>
  </si>
  <si>
    <t>有</t>
    <rPh sb="0" eb="1">
      <t>ア</t>
    </rPh>
    <phoneticPr fontId="1"/>
  </si>
  <si>
    <t>無</t>
    <rPh sb="0" eb="1">
      <t>ナシ</t>
    </rPh>
    <phoneticPr fontId="1"/>
  </si>
  <si>
    <r>
      <t xml:space="preserve">企業・団体名
</t>
    </r>
    <r>
      <rPr>
        <sz val="11"/>
        <rFont val="ＭＳ Ｐゴシック"/>
        <family val="3"/>
        <charset val="128"/>
      </rPr>
      <t>（正式名称）</t>
    </r>
    <rPh sb="0" eb="2">
      <t>キギョウ</t>
    </rPh>
    <rPh sb="3" eb="5">
      <t>ダンタイ</t>
    </rPh>
    <rPh sb="5" eb="6">
      <t>メイ</t>
    </rPh>
    <rPh sb="8" eb="10">
      <t>セイシキ</t>
    </rPh>
    <rPh sb="10" eb="12">
      <t>メイショウ</t>
    </rPh>
    <phoneticPr fontId="1"/>
  </si>
  <si>
    <r>
      <rPr>
        <sz val="11"/>
        <rFont val="ＭＳ Ｐゴシック"/>
        <family val="3"/>
        <charset val="128"/>
      </rPr>
      <t>実習予定地</t>
    </r>
    <r>
      <rPr>
        <sz val="10"/>
        <rFont val="ＭＳ Ｐゴシック"/>
        <family val="3"/>
        <charset val="128"/>
      </rPr>
      <t xml:space="preserve">
(上記</t>
    </r>
    <r>
      <rPr>
        <b/>
        <sz val="10"/>
        <rFont val="ＭＳ Ｐゴシック"/>
        <family val="3"/>
        <charset val="128"/>
      </rPr>
      <t>1</t>
    </r>
    <r>
      <rPr>
        <sz val="10"/>
        <rFont val="ＭＳ Ｐゴシック"/>
        <family val="3"/>
        <charset val="128"/>
      </rPr>
      <t>・</t>
    </r>
    <r>
      <rPr>
        <b/>
        <sz val="10"/>
        <rFont val="ＭＳ Ｐゴシック"/>
        <family val="3"/>
        <charset val="128"/>
      </rPr>
      <t>2</t>
    </r>
    <r>
      <rPr>
        <sz val="10"/>
        <rFont val="ＭＳ Ｐゴシック"/>
        <family val="3"/>
        <charset val="128"/>
      </rPr>
      <t>と異なる場合のみ入力)</t>
    </r>
    <rPh sb="0" eb="5">
      <t>ジッシュウヨテイチ</t>
    </rPh>
    <rPh sb="7" eb="9">
      <t>ジョウキ</t>
    </rPh>
    <rPh sb="13" eb="14">
      <t>コト</t>
    </rPh>
    <rPh sb="16" eb="18">
      <t>バアイ</t>
    </rPh>
    <rPh sb="20" eb="22">
      <t>ニュウリョク</t>
    </rPh>
    <phoneticPr fontId="1"/>
  </si>
  <si>
    <t>保険証明書交付希望等確認情報</t>
    <rPh sb="0" eb="2">
      <t>ホケン</t>
    </rPh>
    <rPh sb="2" eb="5">
      <t>ショウメイショ</t>
    </rPh>
    <rPh sb="5" eb="7">
      <t>コウフ</t>
    </rPh>
    <rPh sb="7" eb="9">
      <t>キボウ</t>
    </rPh>
    <rPh sb="9" eb="10">
      <t>ナド</t>
    </rPh>
    <rPh sb="10" eb="12">
      <t>カクニン</t>
    </rPh>
    <rPh sb="12" eb="14">
      <t>ジョウホウ</t>
    </rPh>
    <phoneticPr fontId="1"/>
  </si>
  <si>
    <r>
      <t>タイプ1</t>
    </r>
    <r>
      <rPr>
        <sz val="11"/>
        <rFont val="ＭＳ Ｐゴシック"/>
        <family val="3"/>
        <charset val="128"/>
      </rPr>
      <t>（オープンカンパニー）　※企業説明会、イベント等</t>
    </r>
    <rPh sb="17" eb="19">
      <t>キギョウ</t>
    </rPh>
    <rPh sb="19" eb="21">
      <t>セツメイ</t>
    </rPh>
    <rPh sb="21" eb="22">
      <t>カイ</t>
    </rPh>
    <rPh sb="27" eb="28">
      <t>ナド</t>
    </rPh>
    <phoneticPr fontId="1"/>
  </si>
  <si>
    <t>タイプ2（キャリア教育）　※企業がCSRとして実施するプログラム等</t>
    <rPh sb="9" eb="11">
      <t>キョウイク</t>
    </rPh>
    <rPh sb="14" eb="16">
      <t>キギョウ</t>
    </rPh>
    <rPh sb="23" eb="25">
      <t>ジッシ</t>
    </rPh>
    <rPh sb="32" eb="33">
      <t>ナド</t>
    </rPh>
    <phoneticPr fontId="1"/>
  </si>
  <si>
    <r>
      <t>タイプ3</t>
    </r>
    <r>
      <rPr>
        <sz val="11"/>
        <rFont val="ＭＳ Ｐゴシック"/>
        <family val="3"/>
        <charset val="128"/>
      </rPr>
      <t>（汎用的能力・専門活用型インターンシップ）　※5日間以上または2週間以上、就業体験必須</t>
    </r>
    <rPh sb="28" eb="30">
      <t>カカン</t>
    </rPh>
    <rPh sb="30" eb="32">
      <t>イジョウ</t>
    </rPh>
    <rPh sb="36" eb="38">
      <t>シュウカン</t>
    </rPh>
    <rPh sb="38" eb="40">
      <t>イジョウ</t>
    </rPh>
    <rPh sb="41" eb="43">
      <t>シュウギョウ</t>
    </rPh>
    <rPh sb="43" eb="45">
      <t>タイケン</t>
    </rPh>
    <rPh sb="45" eb="47">
      <t>ヒッス</t>
    </rPh>
    <phoneticPr fontId="1"/>
  </si>
  <si>
    <t>タイプ4（高度専門型インターンシップ（試行））　※2か月以上、就業体験必須</t>
    <rPh sb="19" eb="21">
      <t>シコウ</t>
    </rPh>
    <rPh sb="27" eb="28">
      <t>ゲツ</t>
    </rPh>
    <rPh sb="28" eb="30">
      <t>イジョウ</t>
    </rPh>
    <phoneticPr fontId="1"/>
  </si>
  <si>
    <t>当該学生が上記インターンシップ等へ参加することについて、進路・職業選択の観点から必要なものであると認めます。</t>
    <rPh sb="0" eb="4">
      <t>トウガイガクセイ</t>
    </rPh>
    <rPh sb="5" eb="7">
      <t>ジョウキ</t>
    </rPh>
    <rPh sb="15" eb="16">
      <t>ナド</t>
    </rPh>
    <rPh sb="17" eb="19">
      <t>サンカ</t>
    </rPh>
    <rPh sb="28" eb="30">
      <t>シンロ</t>
    </rPh>
    <rPh sb="31" eb="33">
      <t>ショクギョウ</t>
    </rPh>
    <rPh sb="33" eb="35">
      <t>センタク</t>
    </rPh>
    <rPh sb="36" eb="38">
      <t>カンテン</t>
    </rPh>
    <rPh sb="40" eb="42">
      <t>ヒツヨウ</t>
    </rPh>
    <rPh sb="49" eb="50">
      <t>ミト</t>
    </rPh>
    <phoneticPr fontId="1"/>
  </si>
  <si>
    <t>印</t>
    <rPh sb="0" eb="1">
      <t>イン</t>
    </rPh>
    <phoneticPr fontId="1"/>
  </si>
  <si>
    <t>指導教員又はクラス担当教員氏名（署名又は押印）</t>
    <rPh sb="0" eb="2">
      <t>シドウ</t>
    </rPh>
    <rPh sb="2" eb="4">
      <t>キョウイン</t>
    </rPh>
    <rPh sb="4" eb="5">
      <t>マタ</t>
    </rPh>
    <rPh sb="9" eb="11">
      <t>タントウ</t>
    </rPh>
    <rPh sb="11" eb="13">
      <t>キョウイン</t>
    </rPh>
    <rPh sb="13" eb="15">
      <t>シメイ</t>
    </rPh>
    <rPh sb="16" eb="18">
      <t>ショメイ</t>
    </rPh>
    <rPh sb="18" eb="19">
      <t>マタ</t>
    </rPh>
    <rPh sb="20" eb="22">
      <t>オウイン</t>
    </rPh>
    <phoneticPr fontId="1"/>
  </si>
  <si>
    <t xml:space="preserve">※①　押印の場合は、氏名を入力してください
※②　諸事情により指導教員又はクラス担当教員が署名・押印できない場合、指導教員又はクラス担当教員が当該インターンシップ等への参加を認めたことを確認できる資料（当該教員からのメール写等）を併せて提出することで署名・押印に代えるものとします。
※③　②により届出る場合は、上記氏名欄に当該教員の氏名を入力して提出してください。
</t>
    <rPh sb="3" eb="5">
      <t>オウイン</t>
    </rPh>
    <rPh sb="6" eb="8">
      <t>バアイ</t>
    </rPh>
    <rPh sb="10" eb="12">
      <t>シメイ</t>
    </rPh>
    <rPh sb="13" eb="15">
      <t>ニュウリョク</t>
    </rPh>
    <rPh sb="149" eb="151">
      <t>トドケデ</t>
    </rPh>
    <rPh sb="152" eb="154">
      <t>バアイ</t>
    </rPh>
    <rPh sb="156" eb="158">
      <t>ジョウキ</t>
    </rPh>
    <rPh sb="158" eb="160">
      <t>シメイ</t>
    </rPh>
    <rPh sb="160" eb="161">
      <t>ラン</t>
    </rPh>
    <rPh sb="162" eb="164">
      <t>トウガイ</t>
    </rPh>
    <rPh sb="164" eb="166">
      <t>キョウイン</t>
    </rPh>
    <rPh sb="167" eb="169">
      <t>シメイ</t>
    </rPh>
    <rPh sb="170" eb="172">
      <t>ニュウリョク</t>
    </rPh>
    <rPh sb="174" eb="176">
      <t>テイシュツ</t>
    </rPh>
    <phoneticPr fontId="1"/>
  </si>
  <si>
    <r>
      <rPr>
        <sz val="11"/>
        <color rgb="FFFF0000"/>
        <rFont val="ＭＳ Ｐゴシック"/>
        <family val="3"/>
        <charset val="128"/>
      </rPr>
      <t>※下記</t>
    </r>
    <r>
      <rPr>
        <b/>
        <sz val="11"/>
        <color rgb="FFFF0000"/>
        <rFont val="ＭＳ Ｐゴシック"/>
        <family val="3"/>
        <charset val="128"/>
      </rPr>
      <t>1</t>
    </r>
    <r>
      <rPr>
        <sz val="11"/>
        <color rgb="FFFF0000"/>
        <rFont val="ＭＳ Ｐゴシック"/>
        <family val="3"/>
        <charset val="128"/>
      </rPr>
      <t>～</t>
    </r>
    <r>
      <rPr>
        <b/>
        <sz val="11"/>
        <color rgb="FFFF0000"/>
        <rFont val="ＭＳ Ｐゴシック"/>
        <family val="3"/>
        <charset val="128"/>
      </rPr>
      <t>6</t>
    </r>
    <r>
      <rPr>
        <sz val="11"/>
        <color rgb="FFFF0000"/>
        <rFont val="ＭＳ Ｐゴシック"/>
        <family val="3"/>
        <charset val="128"/>
      </rPr>
      <t>の各項目に入力した内容について確認できる資料（写し可）を添付してください</t>
    </r>
    <rPh sb="1" eb="3">
      <t>カキ</t>
    </rPh>
    <rPh sb="7" eb="8">
      <t>カク</t>
    </rPh>
    <rPh sb="8" eb="10">
      <t>コウモク</t>
    </rPh>
    <rPh sb="11" eb="13">
      <t>ニュウリョク</t>
    </rPh>
    <rPh sb="15" eb="17">
      <t>ナイヨウ</t>
    </rPh>
    <rPh sb="21" eb="23">
      <t>カクニン</t>
    </rPh>
    <rPh sb="26" eb="28">
      <t>シリョウ</t>
    </rPh>
    <rPh sb="29" eb="30">
      <t>ウツ</t>
    </rPh>
    <rPh sb="31" eb="32">
      <t>カ</t>
    </rPh>
    <rPh sb="34" eb="36">
      <t>テンプ</t>
    </rPh>
    <phoneticPr fontId="1"/>
  </si>
  <si>
    <t>指導教員又はクラス担当教員確認欄</t>
    <rPh sb="0" eb="2">
      <t>シドウ</t>
    </rPh>
    <rPh sb="2" eb="4">
      <t>キョウイン</t>
    </rPh>
    <rPh sb="4" eb="5">
      <t>マタ</t>
    </rPh>
    <rPh sb="9" eb="11">
      <t>タントウ</t>
    </rPh>
    <rPh sb="11" eb="13">
      <t>キョウイン</t>
    </rPh>
    <rPh sb="13" eb="15">
      <t>カクニン</t>
    </rPh>
    <rPh sb="15" eb="16">
      <t>ラン</t>
    </rPh>
    <phoneticPr fontId="1"/>
  </si>
  <si>
    <t>ﾅｶﾞｵｶ　ﾀﾛｳ</t>
    <phoneticPr fontId="1"/>
  </si>
  <si>
    <t>090-1234-5678</t>
    <phoneticPr fontId="1"/>
  </si>
  <si>
    <t>s123456@stn.nagaokaut.ac.jp</t>
    <phoneticPr fontId="1"/>
  </si>
  <si>
    <t>〒940-2188　新潟県長岡市上富岡町1603-1</t>
    <phoneticPr fontId="1"/>
  </si>
  <si>
    <t>0258-46-6000</t>
    <phoneticPr fontId="1"/>
  </si>
  <si>
    <t>kgikadai@jcom.nagaokaut.ac.jp</t>
    <phoneticPr fontId="1"/>
  </si>
  <si>
    <t>〒940-2188　新潟県長岡市上富岡町1603-1-2-3</t>
    <phoneticPr fontId="1"/>
  </si>
  <si>
    <r>
      <rPr>
        <sz val="11"/>
        <color theme="3"/>
        <rFont val="ＭＳ Ｐゴシック"/>
        <family val="3"/>
        <charset val="128"/>
      </rPr>
      <t>20●●</t>
    </r>
    <r>
      <rPr>
        <sz val="11"/>
        <rFont val="ＭＳ Ｐゴシック"/>
        <family val="3"/>
        <charset val="128"/>
      </rPr>
      <t>年　　</t>
    </r>
    <r>
      <rPr>
        <sz val="11"/>
        <color theme="3"/>
        <rFont val="ＭＳ Ｐゴシック"/>
        <family val="3"/>
        <charset val="128"/>
      </rPr>
      <t>●</t>
    </r>
    <r>
      <rPr>
        <sz val="11"/>
        <rFont val="ＭＳ Ｐゴシック"/>
        <family val="3"/>
        <charset val="128"/>
      </rPr>
      <t>月　　</t>
    </r>
    <r>
      <rPr>
        <sz val="11"/>
        <color theme="3"/>
        <rFont val="ＭＳ Ｐゴシック"/>
        <family val="3"/>
        <charset val="128"/>
      </rPr>
      <t>4</t>
    </r>
    <r>
      <rPr>
        <sz val="11"/>
        <rFont val="ＭＳ Ｐゴシック"/>
        <family val="3"/>
        <charset val="128"/>
      </rPr>
      <t>日</t>
    </r>
    <phoneticPr fontId="1"/>
  </si>
  <si>
    <t>インターンシップ等参加届　兼　保険証明書交付願</t>
    <rPh sb="8" eb="9">
      <t>ナド</t>
    </rPh>
    <rPh sb="9" eb="11">
      <t>サンカ</t>
    </rPh>
    <rPh sb="11" eb="12">
      <t>トドケ</t>
    </rPh>
    <rPh sb="13" eb="14">
      <t>ケン</t>
    </rPh>
    <rPh sb="15" eb="17">
      <t>ホケン</t>
    </rPh>
    <rPh sb="17" eb="20">
      <t>ショウメイショ</t>
    </rPh>
    <rPh sb="20" eb="22">
      <t>コウフ</t>
    </rPh>
    <rPh sb="22" eb="23">
      <t>ネガイ</t>
    </rPh>
    <phoneticPr fontId="1"/>
  </si>
  <si>
    <r>
      <rPr>
        <sz val="11"/>
        <color theme="3"/>
        <rFont val="ＭＳ Ｐゴシック"/>
        <family val="3"/>
        <charset val="128"/>
      </rPr>
      <t>20●●</t>
    </r>
    <r>
      <rPr>
        <sz val="11"/>
        <rFont val="ＭＳ Ｐゴシック"/>
        <family val="3"/>
        <charset val="128"/>
      </rPr>
      <t>年　　</t>
    </r>
    <r>
      <rPr>
        <sz val="11"/>
        <color theme="3"/>
        <rFont val="ＭＳ Ｐゴシック"/>
        <family val="3"/>
        <charset val="128"/>
      </rPr>
      <t>　●</t>
    </r>
    <r>
      <rPr>
        <sz val="11"/>
        <rFont val="ＭＳ Ｐゴシック"/>
        <family val="3"/>
        <charset val="128"/>
      </rPr>
      <t>月　　　</t>
    </r>
    <r>
      <rPr>
        <sz val="11"/>
        <color theme="3"/>
        <rFont val="ＭＳ Ｐゴシック"/>
        <family val="3"/>
        <charset val="128"/>
      </rPr>
      <t>●</t>
    </r>
    <r>
      <rPr>
        <sz val="11"/>
        <rFont val="ＭＳ Ｐゴシック"/>
        <family val="3"/>
        <charset val="128"/>
      </rPr>
      <t>日</t>
    </r>
    <phoneticPr fontId="1"/>
  </si>
  <si>
    <r>
      <t>年　　</t>
    </r>
    <r>
      <rPr>
        <sz val="11"/>
        <color theme="3"/>
        <rFont val="ＭＳ Ｐゴシック"/>
        <family val="3"/>
        <charset val="128"/>
      </rPr>
      <t>　　</t>
    </r>
    <r>
      <rPr>
        <sz val="11"/>
        <rFont val="ＭＳ Ｐゴシック"/>
        <family val="3"/>
        <charset val="128"/>
      </rPr>
      <t>月　　　　日</t>
    </r>
    <phoneticPr fontId="1"/>
  </si>
  <si>
    <t>届出前確認事項</t>
    <rPh sb="0" eb="1">
      <t>トドケ</t>
    </rPh>
    <rPh sb="1" eb="2">
      <t>デ</t>
    </rPh>
    <rPh sb="2" eb="3">
      <t>マエ</t>
    </rPh>
    <rPh sb="3" eb="5">
      <t>カクニン</t>
    </rPh>
    <rPh sb="5" eb="7">
      <t>ジコウ</t>
    </rPh>
    <phoneticPr fontId="1"/>
  </si>
  <si>
    <t>厚生労働省：学生のキャリア形成支援活動（4類型）― 特徴の比較 ―</t>
    <rPh sb="0" eb="2">
      <t>コウセイ</t>
    </rPh>
    <rPh sb="2" eb="5">
      <t>ロウドウショウ</t>
    </rPh>
    <rPh sb="6" eb="8">
      <t>ガクセイ</t>
    </rPh>
    <rPh sb="13" eb="15">
      <t>ケイセイ</t>
    </rPh>
    <rPh sb="15" eb="17">
      <t>シエン</t>
    </rPh>
    <rPh sb="17" eb="19">
      <t>カツドウ</t>
    </rPh>
    <rPh sb="21" eb="23">
      <t>ルイケイ</t>
    </rPh>
    <rPh sb="26" eb="28">
      <t>トクチョウ</t>
    </rPh>
    <rPh sb="29" eb="31">
      <t>ヒカク</t>
    </rPh>
    <phoneticPr fontId="1"/>
  </si>
  <si>
    <t>技科　大介</t>
    <rPh sb="0" eb="2">
      <t>ギカ</t>
    </rPh>
    <rPh sb="3" eb="5">
      <t>ダイスケ</t>
    </rPh>
    <phoneticPr fontId="1"/>
  </si>
  <si>
    <t>保険証明書を必要としない場合でも、インターンシップ等へ参加する場合は、届出をする必要がありますので、該当する学生は必ず提出してください。（タイプ１～タイプ４のいずれの場合も届出の提出対象になります）</t>
    <rPh sb="6" eb="8">
      <t>ヒツヨウ</t>
    </rPh>
    <rPh sb="12" eb="14">
      <t>バアイ</t>
    </rPh>
    <rPh sb="25" eb="26">
      <t>ナド</t>
    </rPh>
    <rPh sb="27" eb="29">
      <t>サンカ</t>
    </rPh>
    <rPh sb="31" eb="33">
      <t>バアイ</t>
    </rPh>
    <rPh sb="35" eb="37">
      <t>トドケデ</t>
    </rPh>
    <rPh sb="40" eb="42">
      <t>ヒツヨウ</t>
    </rPh>
    <rPh sb="50" eb="52">
      <t>ガイトウ</t>
    </rPh>
    <rPh sb="54" eb="56">
      <t>ガクセイ</t>
    </rPh>
    <rPh sb="57" eb="58">
      <t>カナラ</t>
    </rPh>
    <rPh sb="59" eb="61">
      <t>テイシュツ</t>
    </rPh>
    <rPh sb="83" eb="85">
      <t>バアイ</t>
    </rPh>
    <rPh sb="86" eb="88">
      <t>トドケデ</t>
    </rPh>
    <rPh sb="89" eb="91">
      <t>テイシュツ</t>
    </rPh>
    <rPh sb="91" eb="93">
      <t>タイショウ</t>
    </rPh>
    <phoneticPr fontId="1"/>
  </si>
  <si>
    <t>保険証明書は即日交付できません</t>
    <rPh sb="0" eb="2">
      <t>ホケン</t>
    </rPh>
    <rPh sb="2" eb="5">
      <t>ショウメイショ</t>
    </rPh>
    <rPh sb="6" eb="8">
      <t>ソクジツ</t>
    </rPh>
    <rPh sb="8" eb="10">
      <t>コウフ</t>
    </rPh>
    <phoneticPr fontId="1"/>
  </si>
  <si>
    <t>保険証明書は、交付願を受付けてから交付までに概ね1週間ほど要します。保険証明書を必要とする学生の皆さんは、証明書交付にかかる日数を考慮するとともに、インターンシップ等参加先への保険証明書提出〆切を確認の上、余裕をもって交付願を行ってください。</t>
    <rPh sb="7" eb="9">
      <t>コウフ</t>
    </rPh>
    <rPh sb="9" eb="10">
      <t>ネガイ</t>
    </rPh>
    <rPh sb="34" eb="39">
      <t>ホケンショウメイショ</t>
    </rPh>
    <rPh sb="40" eb="42">
      <t>ヒツヨウ</t>
    </rPh>
    <rPh sb="45" eb="47">
      <t>ガクセイ</t>
    </rPh>
    <rPh sb="48" eb="49">
      <t>ミナ</t>
    </rPh>
    <rPh sb="53" eb="56">
      <t>ショウメイショ</t>
    </rPh>
    <rPh sb="56" eb="58">
      <t>コウフ</t>
    </rPh>
    <rPh sb="62" eb="64">
      <t>ニッスウ</t>
    </rPh>
    <rPh sb="65" eb="67">
      <t>コウリョ</t>
    </rPh>
    <rPh sb="82" eb="83">
      <t>ナド</t>
    </rPh>
    <rPh sb="83" eb="85">
      <t>サンカ</t>
    </rPh>
    <rPh sb="85" eb="86">
      <t>サキ</t>
    </rPh>
    <rPh sb="88" eb="93">
      <t>ホケンショウメイショ</t>
    </rPh>
    <rPh sb="93" eb="95">
      <t>テイシュツ</t>
    </rPh>
    <rPh sb="95" eb="97">
      <t>シメキリ</t>
    </rPh>
    <rPh sb="98" eb="100">
      <t>カクニン</t>
    </rPh>
    <rPh sb="101" eb="102">
      <t>ウエ</t>
    </rPh>
    <rPh sb="103" eb="105">
      <t>ヨユウ</t>
    </rPh>
    <phoneticPr fontId="1"/>
  </si>
  <si>
    <t>インターンシップ等へ参加する場合は、必ず届出の提出が必要です</t>
    <rPh sb="8" eb="9">
      <t>ナド</t>
    </rPh>
    <rPh sb="10" eb="12">
      <t>サンカ</t>
    </rPh>
    <rPh sb="14" eb="16">
      <t>バアイ</t>
    </rPh>
    <rPh sb="18" eb="19">
      <t>カナラ</t>
    </rPh>
    <rPh sb="20" eb="22">
      <t>トドケデ</t>
    </rPh>
    <rPh sb="23" eb="25">
      <t>テイシュツ</t>
    </rPh>
    <rPh sb="26" eb="28">
      <t>ヒツヨウ</t>
    </rPh>
    <phoneticPr fontId="1"/>
  </si>
  <si>
    <t>入力例を参考に作成してください</t>
    <rPh sb="0" eb="2">
      <t>ニュウリョク</t>
    </rPh>
    <rPh sb="2" eb="3">
      <t>レイ</t>
    </rPh>
    <rPh sb="4" eb="6">
      <t>サンコウ</t>
    </rPh>
    <rPh sb="7" eb="9">
      <t>サクセイ</t>
    </rPh>
    <phoneticPr fontId="1"/>
  </si>
  <si>
    <t>入力に不備がないよう、提出用様式へ入力する前に必ず確認してください。</t>
    <rPh sb="0" eb="2">
      <t>ニュウリョク</t>
    </rPh>
    <rPh sb="3" eb="5">
      <t>フビ</t>
    </rPh>
    <rPh sb="11" eb="13">
      <t>テイシュツ</t>
    </rPh>
    <rPh sb="13" eb="14">
      <t>ヨウ</t>
    </rPh>
    <rPh sb="14" eb="16">
      <t>ヨウシキ</t>
    </rPh>
    <rPh sb="17" eb="19">
      <t>ニュウリョク</t>
    </rPh>
    <rPh sb="21" eb="22">
      <t>マエ</t>
    </rPh>
    <rPh sb="23" eb="24">
      <t>カナラ</t>
    </rPh>
    <rPh sb="25" eb="27">
      <t>カクニン</t>
    </rPh>
    <phoneticPr fontId="1"/>
  </si>
  <si>
    <t>参加インターンシップ等情報</t>
    <rPh sb="0" eb="2">
      <t>サンカ</t>
    </rPh>
    <rPh sb="10" eb="11">
      <t>ナド</t>
    </rPh>
    <rPh sb="11" eb="13">
      <t>ジョウホウ</t>
    </rPh>
    <phoneticPr fontId="1"/>
  </si>
  <si>
    <t>提出書類作成～証明書交付までの流れ</t>
    <rPh sb="0" eb="2">
      <t>テイシュツ</t>
    </rPh>
    <rPh sb="2" eb="4">
      <t>ショルイ</t>
    </rPh>
    <rPh sb="4" eb="6">
      <t>サクセイ</t>
    </rPh>
    <rPh sb="7" eb="10">
      <t>ショウメイショ</t>
    </rPh>
    <rPh sb="10" eb="12">
      <t>コウフ</t>
    </rPh>
    <rPh sb="15" eb="16">
      <t>ナガ</t>
    </rPh>
    <phoneticPr fontId="1"/>
  </si>
  <si>
    <r>
      <t>①</t>
    </r>
    <r>
      <rPr>
        <b/>
        <sz val="11"/>
        <rFont val="ＭＳ Ｐゴシック"/>
        <family val="3"/>
        <charset val="128"/>
      </rPr>
      <t>「インターンシップ等参加届　兼　保険証明書交付願」を作成する</t>
    </r>
    <rPh sb="27" eb="29">
      <t>サクセイ</t>
    </rPh>
    <phoneticPr fontId="1"/>
  </si>
  <si>
    <t>大学院工学研究科　修士課程　工学専攻　機械工学分野</t>
    <phoneticPr fontId="1"/>
  </si>
  <si>
    <t>●●●●●●研究室</t>
    <phoneticPr fontId="1"/>
  </si>
  <si>
    <t>長岡　太郎</t>
    <phoneticPr fontId="1"/>
  </si>
  <si>
    <t>株式会社長岡技科大</t>
    <phoneticPr fontId="1"/>
  </si>
  <si>
    <t>人材開発部</t>
    <phoneticPr fontId="1"/>
  </si>
  <si>
    <t>長岡技科大研究実験センター</t>
    <phoneticPr fontId="1"/>
  </si>
  <si>
    <r>
      <t>　　　　　　　　</t>
    </r>
    <r>
      <rPr>
        <sz val="11"/>
        <color theme="3"/>
        <rFont val="ＭＳ Ｐゴシック"/>
        <family val="3"/>
        <charset val="128"/>
      </rPr>
      <t>20●●</t>
    </r>
    <r>
      <rPr>
        <sz val="11"/>
        <rFont val="ＭＳ Ｐゴシック"/>
        <family val="3"/>
        <charset val="128"/>
      </rPr>
      <t>年　　　　</t>
    </r>
    <r>
      <rPr>
        <sz val="11"/>
        <color theme="3"/>
        <rFont val="ＭＳ Ｐゴシック"/>
        <family val="3"/>
        <charset val="128"/>
      </rPr>
      <t>●</t>
    </r>
    <r>
      <rPr>
        <sz val="11"/>
        <rFont val="ＭＳ Ｐゴシック"/>
        <family val="3"/>
        <charset val="128"/>
      </rPr>
      <t>月　　　　</t>
    </r>
    <r>
      <rPr>
        <sz val="11"/>
        <color theme="3"/>
        <rFont val="ＭＳ Ｐゴシック"/>
        <family val="3"/>
        <charset val="128"/>
      </rPr>
      <t>5</t>
    </r>
    <r>
      <rPr>
        <sz val="11"/>
        <rFont val="ＭＳ Ｐゴシック"/>
        <family val="3"/>
        <charset val="128"/>
      </rPr>
      <t>日　～　　</t>
    </r>
    <r>
      <rPr>
        <sz val="11"/>
        <color theme="3"/>
        <rFont val="ＭＳ Ｐゴシック"/>
        <family val="3"/>
        <charset val="128"/>
      </rPr>
      <t>20●●</t>
    </r>
    <r>
      <rPr>
        <sz val="11"/>
        <rFont val="ＭＳ Ｐゴシック"/>
        <family val="3"/>
        <charset val="128"/>
      </rPr>
      <t>年　　　　</t>
    </r>
    <r>
      <rPr>
        <sz val="11"/>
        <color theme="3"/>
        <rFont val="ＭＳ Ｐゴシック"/>
        <family val="3"/>
        <charset val="128"/>
      </rPr>
      <t>●</t>
    </r>
    <r>
      <rPr>
        <sz val="11"/>
        <rFont val="ＭＳ Ｐゴシック"/>
        <family val="3"/>
        <charset val="128"/>
      </rPr>
      <t>月　　　　13日　　(内、実働　</t>
    </r>
    <r>
      <rPr>
        <sz val="11"/>
        <color theme="3"/>
        <rFont val="ＭＳ Ｐゴシック"/>
        <family val="3"/>
        <charset val="128"/>
      </rPr>
      <t>７</t>
    </r>
    <r>
      <rPr>
        <sz val="11"/>
        <rFont val="ＭＳ Ｐゴシック"/>
        <family val="3"/>
        <charset val="128"/>
      </rPr>
      <t>　日）</t>
    </r>
    <phoneticPr fontId="1"/>
  </si>
  <si>
    <r>
      <rPr>
        <sz val="11"/>
        <color theme="3"/>
        <rFont val="ＭＳ Ｐゴシック"/>
        <family val="3"/>
        <charset val="128"/>
      </rPr>
      <t>20●●</t>
    </r>
    <r>
      <rPr>
        <sz val="11"/>
        <rFont val="ＭＳ Ｐゴシック"/>
        <family val="3"/>
        <charset val="128"/>
      </rPr>
      <t>年　　</t>
    </r>
    <r>
      <rPr>
        <sz val="11"/>
        <color theme="3"/>
        <rFont val="ＭＳ Ｐゴシック"/>
        <family val="3"/>
        <charset val="128"/>
      </rPr>
      <t>●</t>
    </r>
    <r>
      <rPr>
        <sz val="11"/>
        <rFont val="ＭＳ Ｐゴシック"/>
        <family val="3"/>
        <charset val="128"/>
      </rPr>
      <t>月　</t>
    </r>
    <r>
      <rPr>
        <sz val="11"/>
        <color theme="3"/>
        <rFont val="ＭＳ Ｐゴシック"/>
        <family val="3"/>
        <charset val="128"/>
      </rPr>
      <t>　14</t>
    </r>
    <r>
      <rPr>
        <sz val="11"/>
        <rFont val="ＭＳ Ｐゴシック"/>
        <family val="3"/>
        <charset val="128"/>
      </rPr>
      <t>日</t>
    </r>
    <phoneticPr fontId="1"/>
  </si>
  <si>
    <t>技大　学</t>
    <phoneticPr fontId="1"/>
  </si>
  <si>
    <t>長岡技科大研究実験センターの○○で、○○○○を行う。</t>
    <rPh sb="23" eb="24">
      <t>オコナ</t>
    </rPh>
    <phoneticPr fontId="1"/>
  </si>
  <si>
    <t>届出を提出する際のメール件名に注意が必要です</t>
    <rPh sb="0" eb="2">
      <t>トドケデ</t>
    </rPh>
    <rPh sb="3" eb="5">
      <t>テイシュツ</t>
    </rPh>
    <rPh sb="7" eb="8">
      <t>サイ</t>
    </rPh>
    <rPh sb="12" eb="14">
      <t>ケンメイ</t>
    </rPh>
    <rPh sb="15" eb="17">
      <t>チュウイ</t>
    </rPh>
    <rPh sb="18" eb="20">
      <t>ヒツヨウ</t>
    </rPh>
    <phoneticPr fontId="1"/>
  </si>
  <si>
    <r>
      <t xml:space="preserve">届出は就職支援係メール（syuusyoku@jcom.nagaokaut.ac.jp）宛てに提出していただきます。提出の際は、メール件名を次のとおりとしてください。
</t>
    </r>
    <r>
      <rPr>
        <b/>
        <sz val="11"/>
        <color rgb="FFFF0000"/>
        <rFont val="ＭＳ Ｐゴシック"/>
        <family val="3"/>
        <charset val="128"/>
      </rPr>
      <t>メール件名：インターンシップ等参加届兼保険証明書交付願の提出</t>
    </r>
    <r>
      <rPr>
        <b/>
        <sz val="11"/>
        <color rgb="FF0070C0"/>
        <rFont val="ＭＳ Ｐゴシック"/>
        <family val="3"/>
        <charset val="128"/>
      </rPr>
      <t xml:space="preserve">
</t>
    </r>
    <r>
      <rPr>
        <sz val="11"/>
        <color theme="1"/>
        <rFont val="ＭＳ Ｐゴシック"/>
        <family val="3"/>
        <charset val="128"/>
      </rPr>
      <t>※上記のメール件名以外で提出された場合、確認が遅れる可能性がありますので予めご了承ください。</t>
    </r>
    <rPh sb="0" eb="1">
      <t>トドケ</t>
    </rPh>
    <rPh sb="1" eb="2">
      <t>デ</t>
    </rPh>
    <rPh sb="43" eb="44">
      <t>ア</t>
    </rPh>
    <rPh sb="46" eb="48">
      <t>テイシュツ</t>
    </rPh>
    <rPh sb="57" eb="59">
      <t>テイシュツ</t>
    </rPh>
    <rPh sb="60" eb="61">
      <t>サイ</t>
    </rPh>
    <rPh sb="66" eb="68">
      <t>ケンメイ</t>
    </rPh>
    <rPh sb="69" eb="70">
      <t>ツギ</t>
    </rPh>
    <rPh sb="86" eb="88">
      <t>ケンメイ</t>
    </rPh>
    <rPh sb="111" eb="113">
      <t>テイシュツ</t>
    </rPh>
    <rPh sb="115" eb="117">
      <t>ジョウキ</t>
    </rPh>
    <rPh sb="121" eb="123">
      <t>ケンメイ</t>
    </rPh>
    <rPh sb="123" eb="125">
      <t>イガイ</t>
    </rPh>
    <rPh sb="126" eb="128">
      <t>テイシュツ</t>
    </rPh>
    <rPh sb="131" eb="133">
      <t>バアイ</t>
    </rPh>
    <rPh sb="134" eb="136">
      <t>カクニン</t>
    </rPh>
    <rPh sb="137" eb="138">
      <t>オク</t>
    </rPh>
    <rPh sb="140" eb="143">
      <t>カノウセイ</t>
    </rPh>
    <rPh sb="150" eb="151">
      <t>アラカジ</t>
    </rPh>
    <rPh sb="153" eb="155">
      <t>リョウショウ</t>
    </rPh>
    <phoneticPr fontId="1"/>
  </si>
  <si>
    <r>
      <t xml:space="preserve">② </t>
    </r>
    <r>
      <rPr>
        <b/>
        <sz val="11"/>
        <rFont val="ＭＳ Ｐゴシック"/>
        <family val="3"/>
        <charset val="128"/>
      </rPr>
      <t>以下の必要書類を就職支援係メール（syuusyoku@jcom.nagaokaut.ac.jp）へ提出する
　　件名は「</t>
    </r>
    <r>
      <rPr>
        <b/>
        <sz val="11"/>
        <color rgb="FFFF0000"/>
        <rFont val="ＭＳ Ｐゴシック"/>
        <family val="3"/>
        <charset val="128"/>
      </rPr>
      <t>インターンシップ等参加届兼保険証明書交付願の提出</t>
    </r>
    <r>
      <rPr>
        <b/>
        <sz val="11"/>
        <rFont val="ＭＳ Ｐゴシック"/>
        <family val="3"/>
        <charset val="128"/>
      </rPr>
      <t>」とすること</t>
    </r>
    <r>
      <rPr>
        <sz val="11"/>
        <rFont val="ＭＳ Ｐゴシック"/>
        <family val="3"/>
        <charset val="128"/>
      </rPr>
      <t xml:space="preserve">
</t>
    </r>
    <r>
      <rPr>
        <b/>
        <sz val="11"/>
        <color rgb="FFFF0000"/>
        <rFont val="ＭＳ Ｐゴシック"/>
        <family val="3"/>
        <charset val="128"/>
      </rPr>
      <t>（以下、（1）（2）は全員必須）</t>
    </r>
    <r>
      <rPr>
        <sz val="11"/>
        <rFont val="ＭＳ Ｐゴシック"/>
        <family val="3"/>
        <charset val="128"/>
      </rPr>
      <t xml:space="preserve">
（1）『「インターンシップ等参加届兼保険証明書交付願」入力済Excelデータ
（2）『「■参加インターンシップ等情報」の入力内容を確認できる資料（写し可）』
</t>
    </r>
    <r>
      <rPr>
        <b/>
        <sz val="11"/>
        <color rgb="FF0070C0"/>
        <rFont val="ＭＳ Ｐゴシック"/>
        <family val="3"/>
        <charset val="128"/>
      </rPr>
      <t>（以下（3）（4）はいずれか一方）</t>
    </r>
    <r>
      <rPr>
        <sz val="11"/>
        <rFont val="ＭＳ Ｐゴシック"/>
        <family val="3"/>
        <charset val="128"/>
      </rPr>
      <t xml:space="preserve">
（3）『「インターンシップ等参加届兼保険証明書交付願」</t>
    </r>
    <r>
      <rPr>
        <sz val="11"/>
        <color rgb="FFFF0000"/>
        <rFont val="ＭＳ Ｐゴシック"/>
        <family val="3"/>
        <charset val="128"/>
      </rPr>
      <t>入力済・指導教員又はクラス担当教員氏名（署名又は押印済）のPDFデータ</t>
    </r>
    <r>
      <rPr>
        <sz val="11"/>
        <rFont val="ＭＳ Ｐゴシック"/>
        <family val="3"/>
        <charset val="128"/>
      </rPr>
      <t>』
（4）（3）について諸事情により指導教員又はクラス担当教員から署名又は押印がもらえない場合、
　　『提出様式に入力した内容について、</t>
    </r>
    <r>
      <rPr>
        <sz val="11"/>
        <color rgb="FFFF0000"/>
        <rFont val="ＭＳ Ｐゴシック"/>
        <family val="3"/>
        <charset val="128"/>
      </rPr>
      <t>指導教員又はクラス担当教員が承認したことを確認できるメールのPDFデータ</t>
    </r>
    <r>
      <rPr>
        <sz val="11"/>
        <rFont val="ＭＳ Ｐゴシック"/>
        <family val="3"/>
        <charset val="128"/>
      </rPr>
      <t>』
※申請書類に不備があった場合、手続きに遅れが生じる可能性があるので、よく確認の上、提出すること
※不備・不足があった場合は、個別に連絡するので速やかに対応すること</t>
    </r>
    <rPh sb="2" eb="4">
      <t>イカ</t>
    </rPh>
    <rPh sb="5" eb="7">
      <t>ヒツヨウ</t>
    </rPh>
    <rPh sb="7" eb="9">
      <t>ショルイ</t>
    </rPh>
    <rPh sb="10" eb="14">
      <t>シュウショクシエン</t>
    </rPh>
    <rPh sb="14" eb="15">
      <t>カカ</t>
    </rPh>
    <rPh sb="51" eb="53">
      <t>テイシュツ</t>
    </rPh>
    <rPh sb="58" eb="60">
      <t>ケンメイ</t>
    </rPh>
    <rPh sb="94" eb="96">
      <t>イカ</t>
    </rPh>
    <rPh sb="104" eb="106">
      <t>ゼンイン</t>
    </rPh>
    <rPh sb="106" eb="108">
      <t>ヒッス</t>
    </rPh>
    <rPh sb="137" eb="139">
      <t>ニュウリョク</t>
    </rPh>
    <rPh sb="139" eb="140">
      <t>スミ</t>
    </rPh>
    <rPh sb="190" eb="192">
      <t>イカ</t>
    </rPh>
    <rPh sb="203" eb="205">
      <t>イッポウ</t>
    </rPh>
    <rPh sb="234" eb="236">
      <t>ニュウリョク</t>
    </rPh>
    <rPh sb="236" eb="237">
      <t>スミ</t>
    </rPh>
    <rPh sb="238" eb="242">
      <t>シドウキョウイン</t>
    </rPh>
    <rPh sb="242" eb="243">
      <t>マタ</t>
    </rPh>
    <rPh sb="247" eb="251">
      <t>タントウキョウイン</t>
    </rPh>
    <rPh sb="251" eb="253">
      <t>シメイ</t>
    </rPh>
    <rPh sb="254" eb="256">
      <t>ショメイ</t>
    </rPh>
    <rPh sb="256" eb="257">
      <t>マタ</t>
    </rPh>
    <rPh sb="258" eb="260">
      <t>オウイン</t>
    </rPh>
    <rPh sb="260" eb="261">
      <t>スミ</t>
    </rPh>
    <rPh sb="281" eb="284">
      <t>ショジジョウ</t>
    </rPh>
    <rPh sb="302" eb="304">
      <t>ショメイ</t>
    </rPh>
    <rPh sb="304" eb="305">
      <t>マタ</t>
    </rPh>
    <rPh sb="306" eb="308">
      <t>オウイン</t>
    </rPh>
    <rPh sb="314" eb="316">
      <t>バアイ</t>
    </rPh>
    <rPh sb="321" eb="325">
      <t>テイシュツヨウシキ</t>
    </rPh>
    <rPh sb="326" eb="328">
      <t>ニュウリョク</t>
    </rPh>
    <rPh sb="330" eb="332">
      <t>ナイヨウ</t>
    </rPh>
    <rPh sb="351" eb="353">
      <t>ショウニン</t>
    </rPh>
    <rPh sb="358" eb="360">
      <t>カクニン</t>
    </rPh>
    <rPh sb="376" eb="380">
      <t>シンセイショルイ</t>
    </rPh>
    <rPh sb="381" eb="383">
      <t>フビ</t>
    </rPh>
    <rPh sb="387" eb="389">
      <t>バアイ</t>
    </rPh>
    <rPh sb="390" eb="392">
      <t>テツヅ</t>
    </rPh>
    <rPh sb="394" eb="395">
      <t>オク</t>
    </rPh>
    <rPh sb="397" eb="398">
      <t>ショウ</t>
    </rPh>
    <rPh sb="400" eb="403">
      <t>カノウセイ</t>
    </rPh>
    <rPh sb="411" eb="413">
      <t>カクニン</t>
    </rPh>
    <rPh sb="414" eb="415">
      <t>ウエ</t>
    </rPh>
    <rPh sb="416" eb="418">
      <t>テイシュツ</t>
    </rPh>
    <rPh sb="424" eb="426">
      <t>フビ</t>
    </rPh>
    <rPh sb="427" eb="429">
      <t>フソク</t>
    </rPh>
    <rPh sb="433" eb="435">
      <t>バアイ</t>
    </rPh>
    <rPh sb="437" eb="439">
      <t>コベツ</t>
    </rPh>
    <rPh sb="440" eb="442">
      <t>レンラク</t>
    </rPh>
    <rPh sb="446" eb="447">
      <t>スミ</t>
    </rPh>
    <rPh sb="450" eb="452">
      <t>タイオウ</t>
    </rPh>
    <phoneticPr fontId="1"/>
  </si>
  <si>
    <t>学生教育研究災害傷害保険 及び 学研災付帯賠償責任保険　加入証明書</t>
    <phoneticPr fontId="1"/>
  </si>
  <si>
    <t>Certificate of Enrollment of Personal Accident Insurance for Students Pursuing 
Education and Research (PAS) and Liability Insurance coupled with PAS</t>
    <phoneticPr fontId="1"/>
  </si>
  <si>
    <t>大学名　
Name of university/college</t>
    <rPh sb="0" eb="2">
      <t>ダイガク</t>
    </rPh>
    <rPh sb="2" eb="3">
      <t>メイ</t>
    </rPh>
    <phoneticPr fontId="1"/>
  </si>
  <si>
    <t>国立大学法人長岡技術科学大学　</t>
    <rPh sb="0" eb="2">
      <t>コクリツ</t>
    </rPh>
    <rPh sb="2" eb="4">
      <t>ダイガク</t>
    </rPh>
    <rPh sb="4" eb="6">
      <t>ホウジン</t>
    </rPh>
    <rPh sb="6" eb="8">
      <t>ナガオカ</t>
    </rPh>
    <rPh sb="8" eb="10">
      <t>ギジュツ</t>
    </rPh>
    <rPh sb="10" eb="12">
      <t>カガク</t>
    </rPh>
    <rPh sb="12" eb="14">
      <t>ダイガク</t>
    </rPh>
    <phoneticPr fontId="1"/>
  </si>
  <si>
    <t>年</t>
    <rPh sb="0" eb="1">
      <t>ネン</t>
    </rPh>
    <phoneticPr fontId="1"/>
  </si>
  <si>
    <t>学籍番号
Student number</t>
    <rPh sb="0" eb="2">
      <t>ガクセキ</t>
    </rPh>
    <rPh sb="2" eb="4">
      <t>バンゴウ</t>
    </rPh>
    <phoneticPr fontId="1"/>
  </si>
  <si>
    <t>氏名
Student's name</t>
    <rPh sb="0" eb="2">
      <t>シメイ</t>
    </rPh>
    <phoneticPr fontId="1"/>
  </si>
  <si>
    <t>本状発行者は、上記について、下記のとおり保険に加入していることを証明します。</t>
    <rPh sb="0" eb="2">
      <t>ホンジョウ</t>
    </rPh>
    <rPh sb="2" eb="5">
      <t>ハッコウシャ</t>
    </rPh>
    <rPh sb="7" eb="9">
      <t>ジョウキ</t>
    </rPh>
    <rPh sb="14" eb="16">
      <t>カキ</t>
    </rPh>
    <rPh sb="20" eb="22">
      <t>ホケン</t>
    </rPh>
    <rPh sb="23" eb="25">
      <t>カニュウ</t>
    </rPh>
    <rPh sb="32" eb="34">
      <t>ショウメイ</t>
    </rPh>
    <phoneticPr fontId="1"/>
  </si>
  <si>
    <t>The undersigned of this certificate confirms that the following insurance has been duly effected:</t>
  </si>
  <si>
    <t>１　学生教育研究災害傷害保険</t>
    <rPh sb="2" eb="4">
      <t>ガクセイ</t>
    </rPh>
    <rPh sb="4" eb="6">
      <t>キョウイク</t>
    </rPh>
    <rPh sb="6" eb="8">
      <t>ケンキュウ</t>
    </rPh>
    <rPh sb="8" eb="10">
      <t>サイガイ</t>
    </rPh>
    <rPh sb="10" eb="12">
      <t>ショウガイ</t>
    </rPh>
    <rPh sb="12" eb="14">
      <t>ホケン</t>
    </rPh>
    <phoneticPr fontId="1"/>
  </si>
  <si>
    <t>　　Personal Accident Insurance for Students Pursuing Education and Research(PAS)</t>
    <phoneticPr fontId="1"/>
  </si>
  <si>
    <t>加入タイプ
Types of enrollment</t>
    <rPh sb="0" eb="2">
      <t>カニュウ</t>
    </rPh>
    <phoneticPr fontId="1"/>
  </si>
  <si>
    <t>Aタイプ（死亡保険金最高2,000万円）</t>
    <rPh sb="5" eb="7">
      <t>シボウ</t>
    </rPh>
    <rPh sb="7" eb="10">
      <t>ホケンキン</t>
    </rPh>
    <rPh sb="10" eb="12">
      <t>サイコウ</t>
    </rPh>
    <rPh sb="17" eb="18">
      <t>マン</t>
    </rPh>
    <rPh sb="18" eb="19">
      <t>エン</t>
    </rPh>
    <phoneticPr fontId="1"/>
  </si>
  <si>
    <t>Type A (Death benefits up to Yen 20 million)</t>
    <phoneticPr fontId="1"/>
  </si>
  <si>
    <t>通学中等傷害危険担保特約　Coverage for commuting accidents</t>
    <rPh sb="0" eb="3">
      <t>ツウガクチュウ</t>
    </rPh>
    <rPh sb="3" eb="4">
      <t>トウ</t>
    </rPh>
    <rPh sb="4" eb="6">
      <t>ショウガイ</t>
    </rPh>
    <rPh sb="6" eb="8">
      <t>キケン</t>
    </rPh>
    <rPh sb="8" eb="10">
      <t>タンポ</t>
    </rPh>
    <rPh sb="10" eb="12">
      <t>トクヤク</t>
    </rPh>
    <phoneticPr fontId="1"/>
  </si>
  <si>
    <t>保険料適用区分
Applicable premiums by category</t>
    <rPh sb="0" eb="2">
      <t>ホケン</t>
    </rPh>
    <rPh sb="2" eb="3">
      <t>リョウ</t>
    </rPh>
    <rPh sb="3" eb="5">
      <t>テキヨウ</t>
    </rPh>
    <rPh sb="5" eb="7">
      <t>クブン</t>
    </rPh>
    <phoneticPr fontId="1"/>
  </si>
  <si>
    <t>　　昼間部</t>
    <phoneticPr fontId="1"/>
  </si>
  <si>
    <t>Daytime classes</t>
    <phoneticPr fontId="1"/>
  </si>
  <si>
    <t>保険期間
Period of insurance</t>
    <phoneticPr fontId="1"/>
  </si>
  <si>
    <t>在学期間中</t>
    <rPh sb="0" eb="2">
      <t>ザイガク</t>
    </rPh>
    <rPh sb="2" eb="5">
      <t>キカンチュウ</t>
    </rPh>
    <phoneticPr fontId="1"/>
  </si>
  <si>
    <t>2　学研災付帯賠償責任保険</t>
    <phoneticPr fontId="1"/>
  </si>
  <si>
    <t>　　Liability Insurance coupled with PAS</t>
    <phoneticPr fontId="1"/>
  </si>
  <si>
    <t>補償の対象範囲及び内容　　Scope of activities covered and Compensation</t>
    <rPh sb="0" eb="2">
      <t>ホショウ</t>
    </rPh>
    <rPh sb="3" eb="5">
      <t>タイショウ</t>
    </rPh>
    <rPh sb="5" eb="7">
      <t>ハンイ</t>
    </rPh>
    <rPh sb="7" eb="8">
      <t>オヨ</t>
    </rPh>
    <rPh sb="9" eb="11">
      <t>ナイヨウ</t>
    </rPh>
    <phoneticPr fontId="1"/>
  </si>
  <si>
    <t>加入コース
Courses of enrollment</t>
    <rPh sb="0" eb="2">
      <t>カニュウ</t>
    </rPh>
    <phoneticPr fontId="1"/>
  </si>
  <si>
    <t xml:space="preserve">Aコース（学研賠）
Course A  
</t>
    <phoneticPr fontId="1"/>
  </si>
  <si>
    <t>日本国内外での正課、学校行事、課外活動(注)及びその往復
日本国内外での①インターンシップ、②介護体験活動、③教育実習、④保育実習、⑤ボランティア活動及び⑥その往復
ただし、正課、学校行事又は課外活動（注）と位置づけられるものに限ります。
※医療関連実習は除きます。薬学教育実務実習を含みます。
Regular curricular activities, school events, extracurricular activities (Note) and commuting to and from them in Japan or abroad.
①Internships, ②nursing care experience, ③educational practice, ④nursery practice, ⑤volunteer activities and ⑥commuting to and from them in Japan or abroad.
* Excluding medical-related practice. Including practical training in pharmaceutical education.</t>
    <rPh sb="0" eb="2">
      <t>ニホン</t>
    </rPh>
    <rPh sb="2" eb="5">
      <t>コクナイガイ</t>
    </rPh>
    <rPh sb="7" eb="8">
      <t>セイ</t>
    </rPh>
    <rPh sb="8" eb="9">
      <t>カ</t>
    </rPh>
    <rPh sb="10" eb="12">
      <t>ガッコウ</t>
    </rPh>
    <rPh sb="12" eb="14">
      <t>ギョウジ</t>
    </rPh>
    <rPh sb="15" eb="17">
      <t>カガイ</t>
    </rPh>
    <rPh sb="17" eb="19">
      <t>カツドウ</t>
    </rPh>
    <rPh sb="20" eb="21">
      <t>チュウ</t>
    </rPh>
    <rPh sb="26" eb="28">
      <t>オウフク</t>
    </rPh>
    <rPh sb="121" eb="123">
      <t>イリョウ</t>
    </rPh>
    <rPh sb="123" eb="125">
      <t>カンレン</t>
    </rPh>
    <rPh sb="125" eb="127">
      <t>ジッシュウ</t>
    </rPh>
    <rPh sb="128" eb="129">
      <t>ノゾ</t>
    </rPh>
    <rPh sb="133" eb="135">
      <t>ヤクガク</t>
    </rPh>
    <rPh sb="135" eb="137">
      <t>キョウイク</t>
    </rPh>
    <rPh sb="137" eb="139">
      <t>ジツム</t>
    </rPh>
    <rPh sb="139" eb="141">
      <t>ジッシュウ</t>
    </rPh>
    <rPh sb="142" eb="143">
      <t>フク</t>
    </rPh>
    <phoneticPr fontId="1"/>
  </si>
  <si>
    <t>補償内容
Coverage</t>
    <phoneticPr fontId="1"/>
  </si>
  <si>
    <r>
      <rPr>
        <u/>
        <sz val="9"/>
        <rFont val="ＭＳ Ｐゴシック"/>
        <family val="3"/>
        <charset val="128"/>
      </rPr>
      <t>対人賠償と対物賠償</t>
    </r>
    <r>
      <rPr>
        <sz val="9"/>
        <rFont val="ＭＳ Ｐゴシック"/>
        <family val="3"/>
        <charset val="128"/>
      </rPr>
      <t>合わせて１事故につき１億円限度（免責金額　0円）
100 million yen per accident combining both</t>
    </r>
    <r>
      <rPr>
        <u/>
        <sz val="9"/>
        <rFont val="ＭＳ Ｐゴシック"/>
        <family val="3"/>
        <charset val="128"/>
      </rPr>
      <t xml:space="preserve"> bodily injury and property damage</t>
    </r>
    <r>
      <rPr>
        <sz val="9"/>
        <rFont val="ＭＳ Ｐゴシック"/>
        <family val="3"/>
        <charset val="128"/>
      </rPr>
      <t xml:space="preserve"> (No deductible).</t>
    </r>
    <rPh sb="0" eb="2">
      <t>タイジン</t>
    </rPh>
    <rPh sb="2" eb="4">
      <t>バイショウ</t>
    </rPh>
    <rPh sb="5" eb="7">
      <t>タイブツ</t>
    </rPh>
    <rPh sb="7" eb="9">
      <t>バイショウ</t>
    </rPh>
    <rPh sb="9" eb="10">
      <t>ア</t>
    </rPh>
    <rPh sb="14" eb="16">
      <t>ジコ</t>
    </rPh>
    <rPh sb="20" eb="22">
      <t>オクエン</t>
    </rPh>
    <rPh sb="22" eb="24">
      <t>ゲンド</t>
    </rPh>
    <phoneticPr fontId="1"/>
  </si>
  <si>
    <r>
      <rPr>
        <sz val="10"/>
        <rFont val="ＭＳ Ｐゴシック"/>
        <family val="3"/>
        <charset val="128"/>
      </rPr>
      <t>　　　　</t>
    </r>
    <r>
      <rPr>
        <sz val="10"/>
        <rFont val="Arial"/>
        <family val="2"/>
      </rPr>
      <t xml:space="preserve">
　　　在学期間中　　</t>
    </r>
    <r>
      <rPr>
        <sz val="10"/>
        <rFont val="ＭＳ Ｐゴシック"/>
        <family val="3"/>
        <charset val="128"/>
      </rPr>
      <t xml:space="preserve"> 　　　　　　　　　　　　　　　</t>
    </r>
    <phoneticPr fontId="1"/>
  </si>
  <si>
    <t>備考
Remarks</t>
    <rPh sb="0" eb="2">
      <t>ビコウ</t>
    </rPh>
    <phoneticPr fontId="1"/>
  </si>
  <si>
    <t>注：課外活動とは、大学の規則にのっとった所定の手続きにより、インターンシップ又はボランティア活動の実施を目的とした組織として承認を受けた学内学生団体が行うインターンシップ又はボランティア活動のこと。
 (Note) “Extracurricular activities” refer to the internship or volunteer activities carried out for internship or volunteer purposes by student groups in the university approved by the academic institution in accordance with the formalities prescribed by the university/college.</t>
    <phoneticPr fontId="1"/>
  </si>
  <si>
    <t>発　行：</t>
    <phoneticPr fontId="1"/>
  </si>
  <si>
    <t>月</t>
    <rPh sb="0" eb="1">
      <t>ツキ</t>
    </rPh>
    <phoneticPr fontId="1"/>
  </si>
  <si>
    <t>日</t>
    <rPh sb="0" eb="1">
      <t>ヒ</t>
    </rPh>
    <phoneticPr fontId="1"/>
  </si>
  <si>
    <t>Issued on:　　　　　 (Year)　    　 (Month)   　　(Day)</t>
    <phoneticPr fontId="1"/>
  </si>
  <si>
    <t>発行者：</t>
    <rPh sb="0" eb="3">
      <t>ハッコウシャ</t>
    </rPh>
    <phoneticPr fontId="1"/>
  </si>
  <si>
    <t>国立大学法人　長岡技術科学大学　学生支援課長</t>
    <rPh sb="16" eb="18">
      <t>ガクセイ</t>
    </rPh>
    <rPh sb="18" eb="20">
      <t>シエン</t>
    </rPh>
    <rPh sb="20" eb="22">
      <t>カチョウ</t>
    </rPh>
    <phoneticPr fontId="1"/>
  </si>
  <si>
    <t>Issued by: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</si>
</sst>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0"/>
      <name val="ＭＳ Ｐゴシック"/>
      <family val="3"/>
      <charset val="128"/>
    </font>
    <font>
      <b/>
      <sz val="18"/>
      <name val="ＭＳ Ｐゴシック"/>
      <family val="3"/>
      <charset val="128"/>
    </font>
    <font>
      <sz val="18"/>
      <name val="ＭＳ Ｐゴシック"/>
      <family val="3"/>
      <charset val="128"/>
    </font>
    <font>
      <b/>
      <sz val="11"/>
      <name val="ＭＳ Ｐゴシック"/>
      <family val="3"/>
      <charset val="128"/>
    </font>
    <font>
      <sz val="11"/>
      <color rgb="FF000000"/>
      <name val="Calibri"/>
      <family val="2"/>
    </font>
    <font>
      <sz val="12"/>
      <name val="ＭＳ Ｐゴシック"/>
      <family val="3"/>
      <charset val="128"/>
    </font>
    <font>
      <b/>
      <sz val="20"/>
      <name val="ＭＳ Ｐ明朝"/>
      <family val="1"/>
      <charset val="128"/>
    </font>
    <font>
      <sz val="20"/>
      <name val="ＭＳ Ｐ明朝"/>
      <family val="1"/>
      <charset val="128"/>
    </font>
    <font>
      <b/>
      <sz val="10"/>
      <name val="ＭＳ Ｐゴシック"/>
      <family val="3"/>
      <charset val="128"/>
    </font>
    <font>
      <sz val="11"/>
      <color rgb="FFFF0000"/>
      <name val="ＭＳ Ｐゴシック"/>
      <family val="3"/>
      <charset val="128"/>
    </font>
    <font>
      <b/>
      <sz val="11"/>
      <color rgb="FFFF0000"/>
      <name val="ＭＳ Ｐゴシック"/>
      <family val="3"/>
      <charset val="128"/>
    </font>
    <font>
      <b/>
      <sz val="12"/>
      <name val="ＭＳ Ｐゴシック"/>
      <family val="3"/>
      <charset val="128"/>
    </font>
    <font>
      <sz val="11"/>
      <color theme="3"/>
      <name val="ＭＳ Ｐゴシック"/>
      <family val="3"/>
      <charset val="128"/>
    </font>
    <font>
      <u/>
      <sz val="11"/>
      <color theme="10"/>
      <name val="ＭＳ Ｐゴシック"/>
      <family val="3"/>
      <charset val="128"/>
    </font>
    <font>
      <sz val="11"/>
      <color theme="1"/>
      <name val="ＭＳ Ｐゴシック"/>
      <family val="3"/>
      <charset val="128"/>
    </font>
    <font>
      <b/>
      <sz val="12"/>
      <color rgb="FFFF0000"/>
      <name val="ＭＳ Ｐゴシック"/>
      <family val="3"/>
      <charset val="128"/>
    </font>
    <font>
      <b/>
      <sz val="11"/>
      <color rgb="FF0070C0"/>
      <name val="ＭＳ Ｐゴシック"/>
      <family val="3"/>
      <charset val="128"/>
    </font>
    <font>
      <b/>
      <sz val="14"/>
      <color rgb="FFFF0000"/>
      <name val="ＭＳ Ｐゴシック"/>
      <family val="3"/>
      <charset val="128"/>
    </font>
    <font>
      <sz val="11"/>
      <name val="ＭＳ Ｐゴシック"/>
      <family val="3"/>
      <charset val="128"/>
    </font>
    <font>
      <sz val="14.8"/>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12"/>
      <name val="ＭＳ ゴシック"/>
      <family val="3"/>
      <charset val="128"/>
    </font>
    <font>
      <sz val="9"/>
      <name val="ＭＳ Ｐゴシック"/>
      <family val="3"/>
      <charset val="128"/>
    </font>
    <font>
      <u/>
      <sz val="9"/>
      <name val="ＭＳ Ｐゴシック"/>
      <family val="3"/>
      <charset val="128"/>
    </font>
    <font>
      <sz val="10"/>
      <name val="Arial"/>
      <family val="2"/>
    </font>
  </fonts>
  <fills count="3">
    <fill>
      <patternFill patternType="none"/>
    </fill>
    <fill>
      <patternFill patternType="gray125"/>
    </fill>
    <fill>
      <patternFill patternType="solid">
        <fgColor theme="0" tint="-0.14999847407452621"/>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bottom/>
      <diagonal/>
    </border>
    <border>
      <left/>
      <right style="thin">
        <color indexed="9"/>
      </right>
      <top/>
      <bottom/>
      <diagonal/>
    </border>
    <border>
      <left style="thin">
        <color indexed="9"/>
      </left>
      <right/>
      <top style="thin">
        <color indexed="9"/>
      </top>
      <bottom style="thin">
        <color indexed="9"/>
      </bottom>
      <diagonal/>
    </border>
    <border>
      <left style="thin">
        <color indexed="8"/>
      </left>
      <right/>
      <top style="thin">
        <color indexed="8"/>
      </top>
      <bottom/>
      <diagonal/>
    </border>
    <border>
      <left/>
      <right/>
      <top style="thin">
        <color indexed="8"/>
      </top>
      <bottom/>
      <diagonal/>
    </border>
    <border>
      <left/>
      <right style="thin">
        <color indexed="64"/>
      </right>
      <top style="thin">
        <color indexed="64"/>
      </top>
      <bottom/>
      <diagonal/>
    </border>
    <border>
      <left/>
      <right style="thin">
        <color indexed="9"/>
      </right>
      <top style="thin">
        <color indexed="9"/>
      </top>
      <bottom style="thin">
        <color indexed="9"/>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thin">
        <color indexed="64"/>
      </top>
      <bottom/>
      <diagonal/>
    </border>
    <border>
      <left style="thin">
        <color indexed="9"/>
      </left>
      <right style="thin">
        <color indexed="9"/>
      </right>
      <top style="thin">
        <color indexed="9"/>
      </top>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thin">
        <color indexed="9"/>
      </right>
      <top/>
      <bottom style="thin">
        <color indexed="9"/>
      </bottom>
      <diagonal/>
    </border>
    <border>
      <left/>
      <right style="thin">
        <color indexed="9"/>
      </right>
      <top style="thin">
        <color indexed="8"/>
      </top>
      <bottom/>
      <diagonal/>
    </border>
    <border>
      <left style="thin">
        <color indexed="9"/>
      </left>
      <right style="thin">
        <color indexed="9"/>
      </right>
      <top style="thin">
        <color indexed="8"/>
      </top>
      <bottom/>
      <diagonal/>
    </border>
    <border>
      <left style="thin">
        <color indexed="9"/>
      </left>
      <right style="thin">
        <color indexed="9"/>
      </right>
      <top style="thin">
        <color indexed="8"/>
      </top>
      <bottom style="thin">
        <color indexed="9"/>
      </bottom>
      <diagonal/>
    </border>
    <border>
      <left style="thin">
        <color indexed="9"/>
      </left>
      <right style="thin">
        <color indexed="8"/>
      </right>
      <top style="thin">
        <color indexed="8"/>
      </top>
      <bottom/>
      <diagonal/>
    </border>
    <border>
      <left/>
      <right style="thin">
        <color indexed="64"/>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9"/>
      </left>
      <right style="hair">
        <color indexed="9"/>
      </right>
      <top style="thin">
        <color indexed="9"/>
      </top>
      <bottom style="thin">
        <color indexed="9"/>
      </bottom>
      <diagonal/>
    </border>
    <border>
      <left/>
      <right style="thin">
        <color indexed="8"/>
      </right>
      <top/>
      <bottom/>
      <diagonal/>
    </border>
    <border>
      <left style="thin">
        <color indexed="9"/>
      </left>
      <right style="thin">
        <color indexed="9"/>
      </right>
      <top/>
      <bottom/>
      <diagonal/>
    </border>
    <border>
      <left/>
      <right/>
      <top style="thin">
        <color indexed="9"/>
      </top>
      <bottom style="thin">
        <color indexed="9"/>
      </bottom>
      <diagonal/>
    </border>
    <border>
      <left/>
      <right style="thin">
        <color indexed="8"/>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s>
  <cellStyleXfs count="4">
    <xf numFmtId="0" fontId="0" fillId="0" borderId="0"/>
    <xf numFmtId="0" fontId="6" fillId="0" borderId="0"/>
    <xf numFmtId="0" fontId="15" fillId="0" borderId="0" applyNumberFormat="0" applyFill="0" applyBorder="0" applyAlignment="0" applyProtection="0"/>
    <xf numFmtId="0" fontId="20" fillId="0" borderId="0">
      <alignment vertical="center"/>
    </xf>
  </cellStyleXfs>
  <cellXfs count="319">
    <xf numFmtId="0" fontId="0" fillId="0" borderId="0" xfId="0"/>
    <xf numFmtId="0" fontId="0" fillId="0" borderId="0" xfId="0" applyBorder="1"/>
    <xf numFmtId="0" fontId="4" fillId="0" borderId="0" xfId="0" applyFont="1" applyBorder="1" applyAlignment="1">
      <alignment horizontal="center"/>
    </xf>
    <xf numFmtId="0" fontId="3" fillId="0" borderId="0" xfId="0" applyFont="1" applyBorder="1" applyAlignment="1">
      <alignment horizontal="center"/>
    </xf>
    <xf numFmtId="0" fontId="0" fillId="0" borderId="0" xfId="0" applyAlignment="1"/>
    <xf numFmtId="0" fontId="3" fillId="0" borderId="0" xfId="0" applyFont="1" applyBorder="1" applyAlignment="1">
      <alignment horizontal="center" vertical="center"/>
    </xf>
    <xf numFmtId="0" fontId="5" fillId="0" borderId="0" xfId="0" applyFont="1" applyBorder="1" applyAlignment="1"/>
    <xf numFmtId="0" fontId="2" fillId="0" borderId="0" xfId="0" applyFont="1" applyBorder="1" applyAlignment="1">
      <alignment vertical="center" wrapText="1"/>
    </xf>
    <xf numFmtId="0" fontId="2" fillId="0" borderId="0" xfId="0" applyFont="1" applyFill="1" applyBorder="1" applyAlignment="1">
      <alignment vertical="center" wrapText="1"/>
    </xf>
    <xf numFmtId="0" fontId="0" fillId="0" borderId="0" xfId="0" applyFill="1"/>
    <xf numFmtId="0" fontId="7" fillId="0" borderId="0" xfId="0" applyFont="1" applyBorder="1" applyAlignment="1">
      <alignment horizontal="center" vertical="center"/>
    </xf>
    <xf numFmtId="0" fontId="0" fillId="0" borderId="0" xfId="0" applyBorder="1" applyAlignment="1">
      <alignment horizontal="right"/>
    </xf>
    <xf numFmtId="0" fontId="0" fillId="2" borderId="11" xfId="0" applyFont="1" applyFill="1" applyBorder="1" applyAlignment="1">
      <alignment vertical="center" wrapText="1"/>
    </xf>
    <xf numFmtId="0" fontId="0" fillId="2" borderId="4" xfId="0" applyFont="1" applyFill="1" applyBorder="1" applyAlignment="1">
      <alignment vertical="center" wrapText="1"/>
    </xf>
    <xf numFmtId="0" fontId="0" fillId="2" borderId="10" xfId="0" applyFont="1" applyFill="1" applyBorder="1" applyAlignment="1">
      <alignment horizontal="center" vertical="center" shrinkToFit="1"/>
    </xf>
    <xf numFmtId="0" fontId="0" fillId="2" borderId="8" xfId="0" applyFont="1" applyFill="1" applyBorder="1" applyAlignment="1">
      <alignment vertical="center" wrapText="1"/>
    </xf>
    <xf numFmtId="0" fontId="0" fillId="0" borderId="9" xfId="0" applyFont="1" applyFill="1" applyBorder="1" applyAlignment="1">
      <alignment horizontal="center" vertical="center" shrinkToFit="1"/>
    </xf>
    <xf numFmtId="0" fontId="0" fillId="2" borderId="2" xfId="0" applyFont="1" applyFill="1" applyBorder="1" applyAlignment="1">
      <alignment horizontal="center" vertical="center" wrapText="1"/>
    </xf>
    <xf numFmtId="0" fontId="0" fillId="2" borderId="2" xfId="0" applyFont="1" applyFill="1" applyBorder="1" applyAlignment="1">
      <alignment vertical="center" shrinkToFit="1"/>
    </xf>
    <xf numFmtId="0" fontId="0" fillId="2" borderId="5" xfId="0" applyFont="1" applyFill="1" applyBorder="1" applyAlignment="1">
      <alignment vertical="center" wrapText="1"/>
    </xf>
    <xf numFmtId="0" fontId="0" fillId="2" borderId="2"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0" xfId="0" applyAlignment="1">
      <alignment vertical="center"/>
    </xf>
    <xf numFmtId="0" fontId="13" fillId="0" borderId="0" xfId="0" applyFont="1" applyBorder="1" applyAlignment="1">
      <alignment vertical="center"/>
    </xf>
    <xf numFmtId="0" fontId="14" fillId="0" borderId="9"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0" fillId="2" borderId="16" xfId="0" applyFont="1" applyFill="1" applyBorder="1" applyAlignment="1">
      <alignment vertical="center" wrapText="1"/>
    </xf>
    <xf numFmtId="0" fontId="14" fillId="0" borderId="20"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25" xfId="0" applyFont="1" applyFill="1" applyBorder="1" applyAlignment="1">
      <alignment horizontal="center" vertical="center"/>
    </xf>
    <xf numFmtId="0" fontId="2" fillId="2" borderId="26" xfId="0" applyFont="1" applyFill="1" applyBorder="1" applyAlignment="1">
      <alignment vertical="center" wrapText="1"/>
    </xf>
    <xf numFmtId="0" fontId="5" fillId="2" borderId="29" xfId="0" applyFont="1" applyFill="1" applyBorder="1" applyAlignment="1">
      <alignment horizontal="center" vertical="center"/>
    </xf>
    <xf numFmtId="0" fontId="0" fillId="2" borderId="30" xfId="0" applyFont="1" applyFill="1" applyBorder="1" applyAlignment="1">
      <alignment horizontal="center" vertical="center" wrapText="1"/>
    </xf>
    <xf numFmtId="0" fontId="14" fillId="0" borderId="34" xfId="0" applyFont="1" applyBorder="1" applyAlignment="1">
      <alignment vertical="center" shrinkToFit="1"/>
    </xf>
    <xf numFmtId="0" fontId="0" fillId="0" borderId="39" xfId="0" applyFont="1" applyFill="1" applyBorder="1" applyAlignment="1">
      <alignment horizontal="center" vertical="center" shrinkToFit="1"/>
    </xf>
    <xf numFmtId="0" fontId="0" fillId="2" borderId="30" xfId="0" applyFont="1" applyFill="1" applyBorder="1" applyAlignment="1">
      <alignment vertical="center" shrinkToFit="1"/>
    </xf>
    <xf numFmtId="0" fontId="14" fillId="0" borderId="31" xfId="0" applyFont="1" applyFill="1" applyBorder="1" applyAlignment="1">
      <alignment horizontal="center" vertical="center" shrinkToFit="1"/>
    </xf>
    <xf numFmtId="0" fontId="0" fillId="2" borderId="31" xfId="0" applyFont="1" applyFill="1" applyBorder="1" applyAlignment="1">
      <alignment horizontal="center" vertical="center"/>
    </xf>
    <xf numFmtId="0" fontId="0" fillId="0" borderId="31" xfId="0" applyFont="1" applyFill="1" applyBorder="1" applyAlignment="1">
      <alignment horizontal="center" vertical="center" shrinkToFit="1"/>
    </xf>
    <xf numFmtId="0" fontId="0" fillId="2" borderId="31" xfId="0" applyFill="1" applyBorder="1"/>
    <xf numFmtId="0" fontId="0" fillId="2" borderId="32" xfId="0" applyFill="1" applyBorder="1"/>
    <xf numFmtId="0" fontId="5" fillId="2" borderId="41" xfId="0" applyFont="1" applyFill="1" applyBorder="1" applyAlignment="1">
      <alignment horizontal="center" vertical="center"/>
    </xf>
    <xf numFmtId="0" fontId="0" fillId="0" borderId="14" xfId="0" applyBorder="1" applyAlignment="1">
      <alignment horizontal="center" vertical="center"/>
    </xf>
    <xf numFmtId="0" fontId="5" fillId="2" borderId="21" xfId="0" applyFont="1" applyFill="1" applyBorder="1" applyAlignment="1">
      <alignment horizontal="center" vertical="center" shrinkToFit="1"/>
    </xf>
    <xf numFmtId="0" fontId="0" fillId="2" borderId="9" xfId="0" applyFont="1" applyFill="1" applyBorder="1" applyAlignment="1">
      <alignment vertical="center" shrinkToFit="1"/>
    </xf>
    <xf numFmtId="0" fontId="0" fillId="2" borderId="9" xfId="0" applyFont="1" applyFill="1" applyBorder="1" applyAlignment="1">
      <alignment horizontal="center" vertical="center" wrapText="1"/>
    </xf>
    <xf numFmtId="0" fontId="0" fillId="2" borderId="27" xfId="0" applyFont="1" applyFill="1" applyBorder="1" applyAlignment="1">
      <alignment horizontal="center" vertical="center" shrinkToFit="1"/>
    </xf>
    <xf numFmtId="0" fontId="0" fillId="0" borderId="0" xfId="0" applyAlignment="1">
      <alignment vertical="center" wrapText="1"/>
    </xf>
    <xf numFmtId="0" fontId="13" fillId="0" borderId="0" xfId="0" applyFont="1" applyAlignment="1">
      <alignment vertical="center"/>
    </xf>
    <xf numFmtId="0" fontId="19" fillId="0" borderId="0" xfId="0" applyFont="1" applyAlignment="1">
      <alignment horizontal="right" vertical="center"/>
    </xf>
    <xf numFmtId="0" fontId="0" fillId="0" borderId="0" xfId="0" applyAlignment="1">
      <alignment vertical="center" wrapText="1"/>
    </xf>
    <xf numFmtId="0" fontId="0" fillId="2" borderId="27"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shrinkToFit="1"/>
    </xf>
    <xf numFmtId="0" fontId="0" fillId="2" borderId="9" xfId="0" applyFont="1" applyFill="1" applyBorder="1" applyAlignment="1">
      <alignment vertical="center" shrinkToFit="1"/>
    </xf>
    <xf numFmtId="0" fontId="0" fillId="2" borderId="31" xfId="0" applyFont="1" applyFill="1" applyBorder="1" applyAlignment="1">
      <alignment horizontal="left"/>
    </xf>
    <xf numFmtId="0" fontId="7" fillId="0" borderId="44" xfId="3" applyFont="1" applyBorder="1" applyAlignment="1">
      <alignment vertical="center" wrapText="1"/>
    </xf>
    <xf numFmtId="0" fontId="20" fillId="0" borderId="47" xfId="3" applyBorder="1">
      <alignment vertical="center"/>
    </xf>
    <xf numFmtId="0" fontId="7" fillId="0" borderId="48" xfId="3" applyFont="1" applyBorder="1" applyAlignment="1">
      <alignment vertical="center" wrapText="1"/>
    </xf>
    <xf numFmtId="0" fontId="7" fillId="0" borderId="51" xfId="3" applyFont="1" applyBorder="1" applyAlignment="1">
      <alignment vertical="center" wrapText="1"/>
    </xf>
    <xf numFmtId="0" fontId="22" fillId="0" borderId="0" xfId="3" applyFont="1" applyAlignment="1">
      <alignment horizontal="center" vertical="center" wrapText="1"/>
    </xf>
    <xf numFmtId="0" fontId="22" fillId="0" borderId="52" xfId="3" applyFont="1" applyBorder="1" applyAlignment="1">
      <alignment horizontal="center" vertical="center" wrapText="1"/>
    </xf>
    <xf numFmtId="0" fontId="7" fillId="0" borderId="0" xfId="3" applyFont="1" applyAlignment="1">
      <alignment horizontal="center" vertical="center" wrapText="1"/>
    </xf>
    <xf numFmtId="0" fontId="7" fillId="0" borderId="52" xfId="3" applyFont="1" applyBorder="1" applyAlignment="1">
      <alignment horizontal="center" vertical="center" wrapText="1"/>
    </xf>
    <xf numFmtId="0" fontId="2" fillId="0" borderId="53" xfId="3" applyFont="1" applyBorder="1">
      <alignment vertical="center"/>
    </xf>
    <xf numFmtId="0" fontId="2" fillId="0" borderId="57" xfId="3" applyFont="1" applyBorder="1">
      <alignment vertical="center"/>
    </xf>
    <xf numFmtId="0" fontId="2" fillId="0" borderId="47" xfId="3" applyFont="1" applyBorder="1">
      <alignment vertical="center"/>
    </xf>
    <xf numFmtId="0" fontId="2" fillId="0" borderId="64" xfId="3" applyFont="1" applyBorder="1">
      <alignment vertical="center"/>
    </xf>
    <xf numFmtId="0" fontId="20" fillId="0" borderId="68" xfId="3" applyBorder="1">
      <alignment vertical="center"/>
    </xf>
    <xf numFmtId="0" fontId="20" fillId="0" borderId="64" xfId="3" applyBorder="1">
      <alignment vertical="center"/>
    </xf>
    <xf numFmtId="0" fontId="20" fillId="0" borderId="53" xfId="3" applyBorder="1">
      <alignment vertical="center"/>
    </xf>
    <xf numFmtId="0" fontId="2" fillId="0" borderId="69" xfId="3" applyFont="1" applyBorder="1">
      <alignment vertical="center"/>
    </xf>
    <xf numFmtId="0" fontId="2" fillId="0" borderId="70" xfId="3" applyFont="1" applyBorder="1">
      <alignment vertical="center"/>
    </xf>
    <xf numFmtId="0" fontId="2" fillId="0" borderId="71" xfId="3" applyFont="1" applyBorder="1">
      <alignment vertical="center"/>
    </xf>
    <xf numFmtId="0" fontId="2" fillId="0" borderId="72" xfId="3" applyFont="1" applyBorder="1">
      <alignment vertical="center"/>
    </xf>
    <xf numFmtId="0" fontId="20" fillId="0" borderId="57" xfId="3" applyBorder="1">
      <alignment vertical="center"/>
    </xf>
    <xf numFmtId="0" fontId="20" fillId="0" borderId="77" xfId="3" applyBorder="1">
      <alignment vertical="center"/>
    </xf>
    <xf numFmtId="0" fontId="2" fillId="0" borderId="0" xfId="3" applyFont="1">
      <alignment vertical="center"/>
    </xf>
    <xf numFmtId="0" fontId="2" fillId="0" borderId="78" xfId="3" applyFont="1" applyBorder="1">
      <alignment vertical="center"/>
    </xf>
    <xf numFmtId="0" fontId="20" fillId="0" borderId="79" xfId="3" applyBorder="1">
      <alignment vertical="center"/>
    </xf>
    <xf numFmtId="0" fontId="20" fillId="0" borderId="50" xfId="3" applyBorder="1">
      <alignment vertical="center"/>
    </xf>
    <xf numFmtId="0" fontId="20" fillId="0" borderId="68" xfId="3" applyBorder="1" applyAlignment="1">
      <alignment horizontal="left" vertical="center"/>
    </xf>
    <xf numFmtId="0" fontId="20" fillId="0" borderId="47" xfId="3" applyBorder="1" applyAlignment="1">
      <alignment horizontal="left" vertical="center"/>
    </xf>
    <xf numFmtId="0" fontId="20" fillId="0" borderId="80" xfId="3" applyBorder="1">
      <alignment vertical="center"/>
    </xf>
    <xf numFmtId="0" fontId="20" fillId="0" borderId="80" xfId="3" applyBorder="1" applyAlignment="1">
      <alignment horizontal="right" vertical="center"/>
    </xf>
    <xf numFmtId="0" fontId="20" fillId="0" borderId="44" xfId="3" applyBorder="1">
      <alignment vertical="center"/>
    </xf>
    <xf numFmtId="0" fontId="20" fillId="0" borderId="45" xfId="3" applyBorder="1">
      <alignment vertical="center"/>
    </xf>
    <xf numFmtId="0" fontId="20" fillId="0" borderId="46" xfId="3" applyBorder="1">
      <alignment vertical="center"/>
    </xf>
    <xf numFmtId="0" fontId="20" fillId="0" borderId="47" xfId="3" applyBorder="1" applyAlignment="1">
      <alignment horizontal="right" vertical="center"/>
    </xf>
    <xf numFmtId="0" fontId="20" fillId="0" borderId="44" xfId="3" applyBorder="1" applyAlignment="1">
      <alignment horizontal="left" vertical="center"/>
    </xf>
    <xf numFmtId="0" fontId="20" fillId="0" borderId="45" xfId="3" applyBorder="1" applyAlignment="1">
      <alignment horizontal="left" vertical="center"/>
    </xf>
    <xf numFmtId="0" fontId="20" fillId="0" borderId="46" xfId="3" applyBorder="1" applyAlignment="1">
      <alignment horizontal="left" vertical="center"/>
    </xf>
    <xf numFmtId="0" fontId="1" fillId="0" borderId="57" xfId="3" applyFont="1" applyBorder="1" applyAlignment="1">
      <alignment horizontal="center" vertical="center"/>
    </xf>
    <xf numFmtId="0" fontId="1" fillId="0" borderId="53" xfId="3" applyFont="1" applyBorder="1" applyAlignment="1">
      <alignment horizontal="center" vertical="center"/>
    </xf>
    <xf numFmtId="0" fontId="1" fillId="0" borderId="80" xfId="3" applyFont="1" applyBorder="1" applyAlignment="1">
      <alignment horizontal="center" vertical="center"/>
    </xf>
    <xf numFmtId="0" fontId="0" fillId="0" borderId="0" xfId="0" applyAlignment="1">
      <alignment vertical="center" wrapText="1"/>
    </xf>
    <xf numFmtId="0" fontId="0" fillId="0" borderId="0" xfId="0" applyAlignment="1">
      <alignment vertical="center" shrinkToFit="1"/>
    </xf>
    <xf numFmtId="0" fontId="8" fillId="0" borderId="0" xfId="0" applyFont="1" applyBorder="1" applyAlignment="1">
      <alignment horizontal="center" vertical="center" wrapText="1"/>
    </xf>
    <xf numFmtId="0" fontId="9" fillId="0" borderId="0" xfId="0" applyFont="1" applyAlignment="1">
      <alignment vertical="center"/>
    </xf>
    <xf numFmtId="0" fontId="17" fillId="0" borderId="0" xfId="0" applyFont="1" applyAlignment="1">
      <alignment horizontal="left" vertical="center" shrinkToFit="1"/>
    </xf>
    <xf numFmtId="0" fontId="17" fillId="0" borderId="0" xfId="0" applyFont="1" applyAlignment="1">
      <alignment vertical="center" wrapText="1"/>
    </xf>
    <xf numFmtId="0" fontId="5" fillId="2" borderId="9" xfId="0" applyFont="1" applyFill="1" applyBorder="1" applyAlignment="1">
      <alignment horizontal="center" vertical="center" shrinkToFit="1"/>
    </xf>
    <xf numFmtId="0" fontId="0" fillId="0" borderId="9" xfId="0" applyFont="1" applyBorder="1" applyAlignment="1">
      <alignment vertical="center" shrinkToFit="1"/>
    </xf>
    <xf numFmtId="0" fontId="0" fillId="0" borderId="22" xfId="0" applyFont="1" applyBorder="1" applyAlignment="1">
      <alignment vertical="center" shrinkToFit="1"/>
    </xf>
    <xf numFmtId="0" fontId="0" fillId="0" borderId="6" xfId="0" applyFont="1" applyBorder="1" applyAlignment="1">
      <alignment vertical="center" shrinkToFit="1"/>
    </xf>
    <xf numFmtId="0" fontId="0" fillId="0" borderId="20" xfId="0" applyFont="1" applyBorder="1" applyAlignment="1">
      <alignment vertical="center" shrinkToFit="1"/>
    </xf>
    <xf numFmtId="0" fontId="14" fillId="0" borderId="2" xfId="0" applyFont="1" applyFill="1" applyBorder="1" applyAlignment="1">
      <alignment horizontal="center" vertical="center" shrinkToFit="1"/>
    </xf>
    <xf numFmtId="0" fontId="14" fillId="0" borderId="2" xfId="0" applyFont="1" applyBorder="1" applyAlignment="1">
      <alignment vertical="center" shrinkToFit="1"/>
    </xf>
    <xf numFmtId="0" fontId="0" fillId="0" borderId="13" xfId="0" applyBorder="1" applyAlignment="1">
      <alignment horizontal="right" shrinkToFit="1"/>
    </xf>
    <xf numFmtId="0" fontId="0" fillId="0" borderId="14" xfId="0" applyBorder="1" applyAlignment="1">
      <alignment horizontal="right" shrinkToFit="1"/>
    </xf>
    <xf numFmtId="0" fontId="5" fillId="2" borderId="15" xfId="0" applyFont="1" applyFill="1" applyBorder="1" applyAlignment="1">
      <alignment horizontal="center" vertical="center" shrinkToFit="1"/>
    </xf>
    <xf numFmtId="0" fontId="0" fillId="0" borderId="19" xfId="0" applyFont="1" applyBorder="1" applyAlignment="1">
      <alignment horizontal="center" vertical="center" shrinkToFit="1"/>
    </xf>
    <xf numFmtId="0" fontId="14" fillId="0" borderId="17" xfId="0" applyFont="1" applyBorder="1" applyAlignment="1">
      <alignment vertical="center" shrinkToFit="1"/>
    </xf>
    <xf numFmtId="0" fontId="14" fillId="0" borderId="18" xfId="0" applyFont="1" applyBorder="1" applyAlignment="1">
      <alignment vertical="center" shrinkToFit="1"/>
    </xf>
    <xf numFmtId="0" fontId="14" fillId="0" borderId="10" xfId="0" applyFont="1" applyBorder="1" applyAlignment="1">
      <alignment horizontal="center" vertical="center" shrinkToFit="1"/>
    </xf>
    <xf numFmtId="0" fontId="0" fillId="0" borderId="10" xfId="0" applyFont="1" applyBorder="1" applyAlignment="1">
      <alignment horizontal="center" vertical="center" shrinkToFit="1"/>
    </xf>
    <xf numFmtId="0" fontId="5" fillId="2" borderId="21" xfId="0" applyFont="1" applyFill="1" applyBorder="1" applyAlignment="1">
      <alignment horizontal="center" vertical="center" shrinkToFit="1"/>
    </xf>
    <xf numFmtId="0" fontId="14" fillId="0" borderId="7" xfId="0" applyFont="1" applyBorder="1" applyAlignment="1">
      <alignment vertical="center" shrinkToFit="1"/>
    </xf>
    <xf numFmtId="0" fontId="14" fillId="0" borderId="24" xfId="0" applyFont="1" applyBorder="1" applyAlignment="1">
      <alignment vertical="center" shrinkToFit="1"/>
    </xf>
    <xf numFmtId="0" fontId="14" fillId="0" borderId="6" xfId="0" applyFont="1" applyBorder="1" applyAlignment="1">
      <alignment vertical="center" shrinkToFit="1"/>
    </xf>
    <xf numFmtId="0" fontId="14" fillId="0" borderId="20" xfId="0" applyFont="1" applyBorder="1" applyAlignment="1">
      <alignment vertical="center" shrinkToFit="1"/>
    </xf>
    <xf numFmtId="0" fontId="0" fillId="2" borderId="27" xfId="0" applyFont="1" applyFill="1" applyBorder="1" applyAlignment="1">
      <alignment horizontal="center" vertical="center" shrinkToFit="1"/>
    </xf>
    <xf numFmtId="0" fontId="0" fillId="0" borderId="27" xfId="0" applyFont="1" applyBorder="1" applyAlignment="1">
      <alignment horizontal="center" vertical="center" shrinkToFit="1"/>
    </xf>
    <xf numFmtId="0" fontId="14" fillId="0" borderId="27" xfId="0" applyFont="1" applyFill="1" applyBorder="1" applyAlignment="1">
      <alignment horizontal="center" vertical="center" shrinkToFit="1"/>
    </xf>
    <xf numFmtId="0" fontId="14" fillId="0" borderId="27" xfId="0" applyFont="1" applyFill="1" applyBorder="1" applyAlignment="1">
      <alignment vertical="center" shrinkToFit="1"/>
    </xf>
    <xf numFmtId="0" fontId="14" fillId="0" borderId="27" xfId="0" applyFont="1" applyBorder="1" applyAlignment="1">
      <alignment vertical="center" shrinkToFit="1"/>
    </xf>
    <xf numFmtId="0" fontId="0" fillId="0" borderId="27" xfId="0" applyBorder="1" applyAlignment="1">
      <alignment vertical="center" shrinkToFit="1"/>
    </xf>
    <xf numFmtId="0" fontId="14" fillId="0" borderId="27" xfId="2" applyFont="1" applyBorder="1" applyAlignment="1">
      <alignment vertical="center" shrinkToFit="1"/>
    </xf>
    <xf numFmtId="0" fontId="14" fillId="0" borderId="28" xfId="0" applyFont="1" applyBorder="1" applyAlignment="1">
      <alignment vertical="center" shrinkToFit="1"/>
    </xf>
    <xf numFmtId="0" fontId="2" fillId="0" borderId="0" xfId="0" applyFont="1" applyFill="1" applyBorder="1" applyAlignment="1">
      <alignment horizontal="center" vertical="center"/>
    </xf>
    <xf numFmtId="0" fontId="0" fillId="0" borderId="0" xfId="0" applyBorder="1" applyAlignment="1">
      <alignment vertical="center"/>
    </xf>
    <xf numFmtId="0" fontId="13" fillId="0" borderId="0" xfId="0" applyFont="1" applyBorder="1" applyAlignment="1">
      <alignment vertical="center" shrinkToFit="1"/>
    </xf>
    <xf numFmtId="0" fontId="5" fillId="0" borderId="0" xfId="0" applyFont="1" applyBorder="1" applyAlignment="1">
      <alignment shrinkToFit="1"/>
    </xf>
    <xf numFmtId="0" fontId="11" fillId="0" borderId="0" xfId="0" applyFont="1" applyBorder="1" applyAlignment="1">
      <alignment vertical="center" shrinkToFit="1"/>
    </xf>
    <xf numFmtId="0" fontId="0" fillId="0" borderId="0" xfId="0" applyBorder="1" applyAlignment="1">
      <alignment vertical="center" shrinkToFit="1"/>
    </xf>
    <xf numFmtId="0" fontId="14" fillId="0" borderId="31" xfId="0" applyFont="1" applyBorder="1" applyAlignment="1">
      <alignment vertical="center" shrinkToFit="1"/>
    </xf>
    <xf numFmtId="0" fontId="14" fillId="0" borderId="32" xfId="0" applyFont="1" applyBorder="1" applyAlignment="1">
      <alignment vertical="center" shrinkToFit="1"/>
    </xf>
    <xf numFmtId="0" fontId="0" fillId="0" borderId="33" xfId="0" applyFont="1" applyBorder="1" applyAlignment="1">
      <alignment horizontal="center" vertical="center" shrinkToFit="1"/>
    </xf>
    <xf numFmtId="0" fontId="0" fillId="2" borderId="8" xfId="0" applyFont="1" applyFill="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0" fillId="2" borderId="7" xfId="0" applyFont="1" applyFill="1" applyBorder="1" applyAlignment="1">
      <alignment vertical="center" shrinkToFit="1"/>
    </xf>
    <xf numFmtId="0" fontId="0" fillId="2" borderId="12" xfId="0" applyFont="1" applyFill="1" applyBorder="1" applyAlignment="1">
      <alignment vertical="center" shrinkToFit="1"/>
    </xf>
    <xf numFmtId="0" fontId="14" fillId="0" borderId="12" xfId="0" applyFont="1" applyBorder="1" applyAlignment="1">
      <alignment vertical="center" shrinkToFit="1"/>
    </xf>
    <xf numFmtId="0" fontId="0" fillId="2" borderId="6" xfId="0" applyFont="1" applyFill="1" applyBorder="1" applyAlignment="1">
      <alignment horizontal="center" vertical="center" shrinkToFit="1"/>
    </xf>
    <xf numFmtId="0" fontId="0" fillId="0" borderId="6"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0" xfId="0" applyFont="1" applyFill="1" applyBorder="1" applyAlignment="1">
      <alignment vertical="center" shrinkToFit="1"/>
    </xf>
    <xf numFmtId="0" fontId="14" fillId="0" borderId="10" xfId="0" applyFont="1" applyBorder="1" applyAlignment="1">
      <alignment vertical="center" shrinkToFit="1"/>
    </xf>
    <xf numFmtId="0" fontId="0" fillId="0" borderId="10" xfId="0" applyBorder="1" applyAlignment="1">
      <alignment vertical="center" shrinkToFit="1"/>
    </xf>
    <xf numFmtId="0" fontId="14" fillId="0" borderId="6" xfId="2" applyFont="1" applyBorder="1" applyAlignment="1">
      <alignment vertical="center" shrinkToFit="1"/>
    </xf>
    <xf numFmtId="0" fontId="0" fillId="2" borderId="2" xfId="0" applyFont="1" applyFill="1" applyBorder="1" applyAlignment="1">
      <alignment horizontal="center" vertical="center" shrinkToFit="1"/>
    </xf>
    <xf numFmtId="0" fontId="0"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 xfId="0" applyFont="1" applyBorder="1" applyAlignment="1">
      <alignment vertical="center" shrinkToFit="1"/>
    </xf>
    <xf numFmtId="0" fontId="0" fillId="0" borderId="37" xfId="0" applyFont="1" applyBorder="1" applyAlignment="1">
      <alignment vertical="center" shrinkToFit="1"/>
    </xf>
    <xf numFmtId="0" fontId="2" fillId="2" borderId="8" xfId="0" applyFont="1" applyFill="1" applyBorder="1" applyAlignment="1">
      <alignment horizontal="center" vertical="center" wrapText="1" shrinkToFit="1"/>
    </xf>
    <xf numFmtId="0" fontId="2" fillId="0" borderId="5" xfId="0" applyFont="1" applyBorder="1" applyAlignment="1">
      <alignment horizontal="center" vertical="center" shrinkToFit="1"/>
    </xf>
    <xf numFmtId="0" fontId="0" fillId="2" borderId="7" xfId="0" applyFont="1" applyFill="1" applyBorder="1" applyAlignment="1">
      <alignment vertical="center" wrapText="1" shrinkToFit="1"/>
    </xf>
    <xf numFmtId="0" fontId="0" fillId="2" borderId="10" xfId="0" applyFont="1" applyFill="1" applyBorder="1" applyAlignment="1">
      <alignment vertical="center" shrinkToFit="1"/>
    </xf>
    <xf numFmtId="0" fontId="14" fillId="0" borderId="35" xfId="0" applyFont="1" applyBorder="1" applyAlignment="1">
      <alignment vertical="center" shrinkToFit="1"/>
    </xf>
    <xf numFmtId="0" fontId="0" fillId="0" borderId="0" xfId="0" applyBorder="1" applyAlignment="1">
      <alignment wrapText="1" shrinkToFit="1"/>
    </xf>
    <xf numFmtId="0" fontId="0" fillId="0" borderId="0" xfId="0" applyBorder="1" applyAlignment="1">
      <alignment shrinkToFit="1"/>
    </xf>
    <xf numFmtId="0" fontId="0" fillId="0" borderId="38" xfId="0" applyFont="1" applyBorder="1" applyAlignment="1">
      <alignment horizontal="center" vertical="center" shrinkToFit="1"/>
    </xf>
    <xf numFmtId="0" fontId="0" fillId="2" borderId="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9" xfId="0" applyFont="1" applyFill="1" applyBorder="1" applyAlignment="1">
      <alignment vertical="center" wrapText="1" shrinkToFit="1"/>
    </xf>
    <xf numFmtId="0" fontId="0" fillId="2" borderId="9" xfId="0" applyFont="1" applyFill="1" applyBorder="1" applyAlignment="1">
      <alignment wrapText="1" shrinkToFit="1"/>
    </xf>
    <xf numFmtId="0" fontId="0" fillId="2" borderId="22" xfId="0" applyFont="1" applyFill="1" applyBorder="1" applyAlignment="1">
      <alignment wrapText="1" shrinkToFit="1"/>
    </xf>
    <xf numFmtId="0" fontId="0" fillId="2" borderId="12" xfId="0" applyFont="1" applyFill="1" applyBorder="1" applyAlignment="1">
      <alignment vertical="center" wrapText="1"/>
    </xf>
    <xf numFmtId="0" fontId="0" fillId="2" borderId="12" xfId="0" applyFont="1" applyFill="1" applyBorder="1" applyAlignment="1">
      <alignment wrapText="1"/>
    </xf>
    <xf numFmtId="0" fontId="0" fillId="2" borderId="34" xfId="0" applyFont="1" applyFill="1" applyBorder="1" applyAlignment="1">
      <alignment wrapText="1"/>
    </xf>
    <xf numFmtId="0" fontId="0" fillId="2" borderId="12" xfId="0" applyFont="1" applyFill="1" applyBorder="1" applyAlignment="1">
      <alignment vertical="center" wrapText="1" shrinkToFit="1"/>
    </xf>
    <xf numFmtId="0" fontId="0" fillId="2" borderId="12" xfId="0" applyFont="1" applyFill="1" applyBorder="1" applyAlignment="1">
      <alignment wrapText="1" shrinkToFit="1"/>
    </xf>
    <xf numFmtId="0" fontId="0" fillId="2" borderId="34" xfId="0" applyFont="1" applyFill="1" applyBorder="1" applyAlignment="1">
      <alignment wrapText="1" shrinkToFit="1"/>
    </xf>
    <xf numFmtId="0" fontId="5" fillId="0" borderId="0" xfId="0" applyFont="1" applyAlignment="1">
      <alignment shrinkToFit="1"/>
    </xf>
    <xf numFmtId="0" fontId="0" fillId="2" borderId="42" xfId="0" applyFill="1" applyBorder="1" applyAlignment="1">
      <alignment vertical="center" shrinkToFit="1"/>
    </xf>
    <xf numFmtId="0" fontId="0" fillId="2" borderId="43" xfId="0" applyFill="1" applyBorder="1" applyAlignment="1">
      <alignment vertical="center" shrinkToFit="1"/>
    </xf>
    <xf numFmtId="0" fontId="0" fillId="0" borderId="43" xfId="0" applyBorder="1" applyAlignment="1">
      <alignment shrinkToFit="1"/>
    </xf>
    <xf numFmtId="0" fontId="0" fillId="2" borderId="39" xfId="0" applyFont="1" applyFill="1" applyBorder="1" applyAlignment="1">
      <alignment vertical="center" wrapText="1"/>
    </xf>
    <xf numFmtId="0" fontId="0" fillId="2" borderId="39" xfId="0" applyFont="1" applyFill="1" applyBorder="1" applyAlignment="1">
      <alignment wrapText="1"/>
    </xf>
    <xf numFmtId="0" fontId="0" fillId="2" borderId="40" xfId="0" applyFont="1" applyFill="1" applyBorder="1" applyAlignment="1">
      <alignment wrapText="1"/>
    </xf>
    <xf numFmtId="0" fontId="14" fillId="0" borderId="43" xfId="0" applyFont="1" applyBorder="1" applyAlignment="1">
      <alignment horizontal="center" vertical="center" shrinkToFit="1"/>
    </xf>
    <xf numFmtId="0" fontId="16" fillId="0" borderId="7" xfId="0" applyFont="1" applyBorder="1" applyAlignment="1">
      <alignment vertical="center" shrinkToFit="1"/>
    </xf>
    <xf numFmtId="0" fontId="16" fillId="0" borderId="24" xfId="0" applyFont="1" applyBorder="1" applyAlignment="1">
      <alignment vertical="center" shrinkToFit="1"/>
    </xf>
    <xf numFmtId="0" fontId="20" fillId="0" borderId="44" xfId="3" applyBorder="1" applyAlignment="1">
      <alignment horizontal="left" vertical="center" wrapText="1"/>
    </xf>
    <xf numFmtId="0" fontId="20" fillId="0" borderId="45" xfId="3" applyBorder="1" applyAlignment="1">
      <alignment horizontal="left" vertical="center" wrapText="1"/>
    </xf>
    <xf numFmtId="0" fontId="20" fillId="0" borderId="46" xfId="3" applyBorder="1" applyAlignment="1">
      <alignment horizontal="left" vertical="center" wrapText="1"/>
    </xf>
    <xf numFmtId="0" fontId="21" fillId="0" borderId="45" xfId="3" applyFont="1" applyBorder="1" applyAlignment="1">
      <alignment horizontal="center" vertical="center" wrapText="1"/>
    </xf>
    <xf numFmtId="0" fontId="21" fillId="0" borderId="46" xfId="3" applyFont="1" applyBorder="1" applyAlignment="1">
      <alignment horizontal="center" vertical="center" wrapText="1"/>
    </xf>
    <xf numFmtId="0" fontId="21" fillId="0" borderId="49" xfId="3" applyFont="1" applyBorder="1" applyAlignment="1">
      <alignment horizontal="center" vertical="center" wrapText="1"/>
    </xf>
    <xf numFmtId="0" fontId="21" fillId="0" borderId="50" xfId="3" applyFont="1" applyBorder="1" applyAlignment="1">
      <alignment horizontal="center" vertical="center" wrapText="1"/>
    </xf>
    <xf numFmtId="0" fontId="23" fillId="0" borderId="45" xfId="3" applyFont="1" applyBorder="1" applyAlignment="1">
      <alignment horizontal="center" vertical="center" wrapText="1"/>
    </xf>
    <xf numFmtId="0" fontId="23" fillId="0" borderId="46" xfId="3" applyFont="1" applyBorder="1" applyAlignment="1">
      <alignment horizontal="center" vertical="center" wrapText="1"/>
    </xf>
    <xf numFmtId="0" fontId="23" fillId="0" borderId="49" xfId="3" applyFont="1" applyBorder="1" applyAlignment="1">
      <alignment horizontal="center" vertical="center" wrapText="1"/>
    </xf>
    <xf numFmtId="0" fontId="23" fillId="0" borderId="50" xfId="3" applyFont="1" applyBorder="1" applyAlignment="1">
      <alignment horizontal="center" vertical="center" wrapText="1"/>
    </xf>
    <xf numFmtId="0" fontId="2" fillId="0" borderId="54" xfId="3" applyFont="1" applyBorder="1" applyAlignment="1">
      <alignment horizontal="left" vertical="center" wrapText="1" justifyLastLine="1"/>
    </xf>
    <xf numFmtId="0" fontId="2" fillId="0" borderId="55" xfId="3" applyFont="1" applyBorder="1" applyAlignment="1">
      <alignment horizontal="left" vertical="center" wrapText="1" justifyLastLine="1"/>
    </xf>
    <xf numFmtId="0" fontId="2" fillId="0" borderId="58" xfId="3" applyFont="1" applyBorder="1" applyAlignment="1">
      <alignment horizontal="left" vertical="center" wrapText="1" justifyLastLine="1"/>
    </xf>
    <xf numFmtId="0" fontId="2" fillId="0" borderId="59" xfId="3" applyFont="1" applyBorder="1" applyAlignment="1">
      <alignment horizontal="left" vertical="center" wrapText="1" justifyLastLine="1"/>
    </xf>
    <xf numFmtId="0" fontId="2" fillId="0" borderId="0" xfId="3" applyFont="1" applyAlignment="1">
      <alignment horizontal="left" vertical="center" wrapText="1" justifyLastLine="1"/>
    </xf>
    <xf numFmtId="0" fontId="24" fillId="0" borderId="8" xfId="3" applyFont="1"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4" fillId="0" borderId="9" xfId="3" applyFont="1" applyBorder="1" applyAlignment="1">
      <alignment horizontal="left" vertical="center" shrinkToFit="1"/>
    </xf>
    <xf numFmtId="0" fontId="0" fillId="0" borderId="9" xfId="0" applyBorder="1" applyAlignment="1">
      <alignment vertical="center" shrinkToFit="1"/>
    </xf>
    <xf numFmtId="0" fontId="20" fillId="0" borderId="9" xfId="3" applyBorder="1" applyAlignment="1">
      <alignment horizontal="center" vertical="center"/>
    </xf>
    <xf numFmtId="0" fontId="20" fillId="0" borderId="6" xfId="3" applyBorder="1" applyAlignment="1">
      <alignment horizontal="center" vertical="center"/>
    </xf>
    <xf numFmtId="0" fontId="2" fillId="0" borderId="56" xfId="3" applyFont="1" applyBorder="1" applyAlignment="1">
      <alignment horizontal="left" vertical="center" wrapText="1"/>
    </xf>
    <xf numFmtId="0" fontId="20" fillId="0" borderId="60" xfId="3" applyBorder="1" applyAlignment="1">
      <alignment horizontal="left" vertical="center" wrapText="1"/>
    </xf>
    <xf numFmtId="0" fontId="2" fillId="0" borderId="61" xfId="3" applyFont="1" applyBorder="1" applyAlignment="1">
      <alignment horizontal="left" vertical="center" wrapText="1" justifyLastLine="1"/>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56" xfId="3" applyFont="1" applyBorder="1" applyAlignment="1">
      <alignment horizontal="center" vertical="center"/>
    </xf>
    <xf numFmtId="0" fontId="7" fillId="0" borderId="65" xfId="3" applyFont="1" applyBorder="1" applyAlignment="1">
      <alignment horizontal="center" vertical="center"/>
    </xf>
    <xf numFmtId="0" fontId="7" fillId="0" borderId="59" xfId="3" applyFont="1" applyBorder="1" applyAlignment="1">
      <alignment horizontal="center" vertical="center"/>
    </xf>
    <xf numFmtId="0" fontId="7" fillId="0" borderId="66" xfId="3" applyFont="1" applyBorder="1" applyAlignment="1">
      <alignment horizontal="center" vertical="center"/>
    </xf>
    <xf numFmtId="0" fontId="7" fillId="0" borderId="62" xfId="3" applyFont="1" applyBorder="1" applyAlignment="1">
      <alignment horizontal="left" vertical="center" shrinkToFit="1"/>
    </xf>
    <xf numFmtId="0" fontId="7" fillId="0" borderId="9" xfId="3" applyFont="1" applyBorder="1" applyAlignment="1">
      <alignment horizontal="left" vertical="center" shrinkToFit="1"/>
    </xf>
    <xf numFmtId="0" fontId="7" fillId="0" borderId="63" xfId="3" applyFont="1" applyBorder="1" applyAlignment="1">
      <alignment horizontal="left" vertical="center" shrinkToFit="1"/>
    </xf>
    <xf numFmtId="0" fontId="7" fillId="0" borderId="65" xfId="3" applyFont="1" applyBorder="1" applyAlignment="1">
      <alignment horizontal="left" vertical="center" shrinkToFit="1"/>
    </xf>
    <xf numFmtId="0" fontId="7" fillId="0" borderId="59" xfId="3" applyFont="1" applyBorder="1" applyAlignment="1">
      <alignment horizontal="left" vertical="center" shrinkToFit="1"/>
    </xf>
    <xf numFmtId="0" fontId="7" fillId="0" borderId="67" xfId="3" applyFont="1" applyBorder="1" applyAlignment="1">
      <alignment horizontal="left" vertical="center" shrinkToFit="1"/>
    </xf>
    <xf numFmtId="0" fontId="2" fillId="0" borderId="44" xfId="3" applyFont="1" applyBorder="1" applyAlignment="1">
      <alignment horizontal="left" vertical="center" wrapText="1"/>
    </xf>
    <xf numFmtId="0" fontId="2" fillId="0" borderId="45" xfId="3" applyFont="1" applyBorder="1" applyAlignment="1">
      <alignment horizontal="left" vertical="center" wrapText="1"/>
    </xf>
    <xf numFmtId="0" fontId="2" fillId="0" borderId="46" xfId="3" applyFont="1" applyBorder="1" applyAlignment="1">
      <alignment horizontal="left" vertical="center" wrapText="1"/>
    </xf>
    <xf numFmtId="0" fontId="2" fillId="0" borderId="48" xfId="3" applyFont="1" applyBorder="1" applyAlignment="1">
      <alignment horizontal="left" vertical="center" wrapText="1"/>
    </xf>
    <xf numFmtId="0" fontId="2" fillId="0" borderId="49" xfId="3" applyFont="1" applyBorder="1" applyAlignment="1">
      <alignment horizontal="left" vertical="center" wrapText="1"/>
    </xf>
    <xf numFmtId="0" fontId="2" fillId="0" borderId="50" xfId="3" applyFont="1" applyBorder="1" applyAlignment="1">
      <alignment horizontal="left" vertical="center" wrapText="1"/>
    </xf>
    <xf numFmtId="0" fontId="20" fillId="0" borderId="48" xfId="3" applyBorder="1" applyAlignment="1">
      <alignment horizontal="left" vertical="center" wrapText="1"/>
    </xf>
    <xf numFmtId="0" fontId="20" fillId="0" borderId="49" xfId="3" applyBorder="1" applyAlignment="1">
      <alignment horizontal="left" vertical="center" wrapText="1"/>
    </xf>
    <xf numFmtId="0" fontId="20" fillId="0" borderId="50" xfId="3" applyBorder="1" applyAlignment="1">
      <alignment horizontal="left" vertical="center" wrapText="1"/>
    </xf>
    <xf numFmtId="0" fontId="2" fillId="0" borderId="8" xfId="3" applyFont="1" applyBorder="1" applyAlignment="1">
      <alignment horizontal="center" vertical="center" wrapText="1"/>
    </xf>
    <xf numFmtId="0" fontId="2" fillId="0" borderId="9" xfId="3" applyFont="1" applyBorder="1" applyAlignment="1">
      <alignment horizontal="center" vertical="center" wrapText="1"/>
    </xf>
    <xf numFmtId="0" fontId="2" fillId="0" borderId="56" xfId="3" applyFont="1" applyBorder="1" applyAlignment="1">
      <alignment horizontal="center" vertical="center" wrapText="1"/>
    </xf>
    <xf numFmtId="0" fontId="2" fillId="0" borderId="4" xfId="3" applyFont="1" applyBorder="1" applyAlignment="1">
      <alignment horizontal="center" vertical="center" wrapText="1"/>
    </xf>
    <xf numFmtId="0" fontId="2" fillId="0" borderId="0" xfId="3" applyFont="1" applyAlignment="1">
      <alignment horizontal="center" vertical="center" wrapText="1"/>
    </xf>
    <xf numFmtId="0" fontId="2" fillId="0" borderId="73" xfId="3" applyFont="1" applyBorder="1" applyAlignment="1">
      <alignment horizontal="center" vertical="center" wrapText="1"/>
    </xf>
    <xf numFmtId="0" fontId="2" fillId="0" borderId="74" xfId="3" applyFont="1" applyBorder="1" applyAlignment="1">
      <alignment horizontal="left" vertical="center" wrapText="1"/>
    </xf>
    <xf numFmtId="0" fontId="2" fillId="0" borderId="75" xfId="3" applyFont="1" applyBorder="1" applyAlignment="1">
      <alignment horizontal="left" vertical="center" wrapText="1"/>
    </xf>
    <xf numFmtId="0" fontId="2" fillId="0" borderId="76" xfId="3" applyFont="1" applyBorder="1" applyAlignment="1">
      <alignment horizontal="left" vertical="center" wrapText="1"/>
    </xf>
    <xf numFmtId="0" fontId="24" fillId="0" borderId="8" xfId="3" applyFont="1" applyBorder="1" applyAlignment="1">
      <alignment horizontal="center" vertical="center" wrapText="1" justifyLastLine="1"/>
    </xf>
    <xf numFmtId="0" fontId="24" fillId="0" borderId="9" xfId="3" applyFont="1" applyBorder="1" applyAlignment="1">
      <alignment horizontal="center" vertical="center" wrapText="1" justifyLastLine="1"/>
    </xf>
    <xf numFmtId="0" fontId="24" fillId="0" borderId="56" xfId="3" applyFont="1" applyBorder="1" applyAlignment="1">
      <alignment horizontal="center" vertical="center" wrapText="1" justifyLastLine="1"/>
    </xf>
    <xf numFmtId="0" fontId="2" fillId="0" borderId="61" xfId="3" applyFont="1" applyBorder="1" applyAlignment="1">
      <alignment horizontal="left" vertical="center" wrapText="1"/>
    </xf>
    <xf numFmtId="0" fontId="25" fillId="0" borderId="8" xfId="3" applyFont="1" applyBorder="1" applyAlignment="1">
      <alignment horizontal="center" vertical="center" wrapText="1"/>
    </xf>
    <xf numFmtId="0" fontId="7" fillId="0" borderId="9" xfId="3" applyFont="1" applyBorder="1" applyAlignment="1">
      <alignment horizontal="center" vertical="center" wrapText="1"/>
    </xf>
    <xf numFmtId="0" fontId="7" fillId="0" borderId="56" xfId="3" applyFont="1" applyBorder="1" applyAlignment="1">
      <alignment horizontal="center" vertical="center" wrapText="1"/>
    </xf>
    <xf numFmtId="0" fontId="7" fillId="0" borderId="4" xfId="3" applyFont="1" applyBorder="1" applyAlignment="1">
      <alignment horizontal="center" vertical="center" wrapText="1"/>
    </xf>
    <xf numFmtId="0" fontId="7" fillId="0" borderId="0" xfId="3" applyFont="1" applyAlignment="1">
      <alignment horizontal="center" vertical="center" wrapText="1"/>
    </xf>
    <xf numFmtId="0" fontId="7" fillId="0" borderId="73" xfId="3" applyFont="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60" xfId="3" applyFont="1" applyBorder="1" applyAlignment="1">
      <alignment horizontal="center" vertical="center" wrapText="1"/>
    </xf>
    <xf numFmtId="0" fontId="20" fillId="0" borderId="53" xfId="3" applyBorder="1" applyAlignment="1">
      <alignment horizontal="left" vertical="center"/>
    </xf>
    <xf numFmtId="0" fontId="20" fillId="0" borderId="80" xfId="3" applyBorder="1" applyAlignment="1">
      <alignment horizontal="left" vertical="center"/>
    </xf>
    <xf numFmtId="0" fontId="20" fillId="0" borderId="57" xfId="3" applyBorder="1" applyAlignment="1">
      <alignment horizontal="left" vertical="center"/>
    </xf>
    <xf numFmtId="0" fontId="2" fillId="0" borderId="54" xfId="3" applyFont="1" applyBorder="1" applyAlignment="1">
      <alignment horizontal="left" vertical="center" wrapText="1"/>
    </xf>
    <xf numFmtId="0" fontId="2" fillId="0" borderId="55" xfId="3" applyFont="1" applyBorder="1" applyAlignment="1">
      <alignment horizontal="left" vertical="center" wrapText="1"/>
    </xf>
    <xf numFmtId="0" fontId="2" fillId="0" borderId="81" xfId="3" applyFont="1" applyBorder="1" applyAlignment="1">
      <alignment horizontal="left" vertical="center" wrapText="1"/>
    </xf>
    <xf numFmtId="0" fontId="2" fillId="0" borderId="82" xfId="3" applyFont="1" applyBorder="1" applyAlignment="1">
      <alignment horizontal="left" vertical="center" wrapText="1"/>
    </xf>
    <xf numFmtId="0" fontId="2" fillId="0" borderId="6" xfId="3" applyFont="1" applyBorder="1" applyAlignment="1">
      <alignment horizontal="left" vertical="center" wrapText="1"/>
    </xf>
    <xf numFmtId="0" fontId="2" fillId="0" borderId="83" xfId="3" applyFont="1" applyBorder="1" applyAlignment="1">
      <alignment horizontal="left" vertical="center" wrapText="1"/>
    </xf>
    <xf numFmtId="0" fontId="2" fillId="0" borderId="5" xfId="3" applyFont="1" applyBorder="1" applyAlignment="1">
      <alignment horizontal="center" vertical="center" wrapText="1"/>
    </xf>
    <xf numFmtId="0" fontId="2" fillId="0" borderId="6" xfId="3" applyFont="1" applyBorder="1" applyAlignment="1">
      <alignment horizontal="center" vertical="center" wrapText="1"/>
    </xf>
    <xf numFmtId="0" fontId="2" fillId="0" borderId="60"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4" xfId="3" applyFont="1" applyBorder="1" applyAlignment="1">
      <alignment horizontal="center" vertical="center" wrapText="1"/>
    </xf>
    <xf numFmtId="0" fontId="26" fillId="0" borderId="0" xfId="3" applyFont="1" applyAlignment="1">
      <alignment horizontal="center" vertical="center" wrapText="1"/>
    </xf>
    <xf numFmtId="0" fontId="26" fillId="0" borderId="73"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60" xfId="3" applyFont="1" applyBorder="1" applyAlignment="1">
      <alignment horizontal="center" vertical="center" wrapText="1"/>
    </xf>
    <xf numFmtId="0" fontId="26" fillId="0" borderId="61"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26" fillId="0" borderId="56" xfId="3" applyFont="1" applyBorder="1" applyAlignment="1">
      <alignment horizontal="left" vertical="center" wrapText="1"/>
    </xf>
    <xf numFmtId="0" fontId="26" fillId="0" borderId="4" xfId="3" applyFont="1" applyBorder="1" applyAlignment="1">
      <alignment horizontal="left" vertical="center" wrapText="1"/>
    </xf>
    <xf numFmtId="0" fontId="26" fillId="0" borderId="0" xfId="3" applyFont="1" applyAlignment="1">
      <alignment horizontal="left" vertical="center" wrapText="1"/>
    </xf>
    <xf numFmtId="0" fontId="26" fillId="0" borderId="73" xfId="3" applyFont="1" applyBorder="1" applyAlignment="1">
      <alignment horizontal="left" vertical="center" wrapText="1"/>
    </xf>
    <xf numFmtId="0" fontId="26" fillId="0" borderId="5" xfId="3" applyFont="1" applyBorder="1" applyAlignment="1">
      <alignment horizontal="left" vertical="center" wrapText="1"/>
    </xf>
    <xf numFmtId="0" fontId="26" fillId="0" borderId="6" xfId="3" applyFont="1" applyBorder="1" applyAlignment="1">
      <alignment horizontal="left" vertical="center" wrapText="1"/>
    </xf>
    <xf numFmtId="0" fontId="26" fillId="0" borderId="60" xfId="3" applyFont="1" applyBorder="1" applyAlignment="1">
      <alignment horizontal="left" vertical="center" wrapText="1"/>
    </xf>
    <xf numFmtId="0" fontId="20" fillId="0" borderId="51" xfId="3" applyBorder="1" applyAlignment="1">
      <alignment horizontal="left" vertical="top" shrinkToFit="1"/>
    </xf>
    <xf numFmtId="0" fontId="20" fillId="0" borderId="0" xfId="3" applyAlignment="1">
      <alignment horizontal="left" vertical="top" shrinkToFit="1"/>
    </xf>
    <xf numFmtId="0" fontId="20" fillId="0" borderId="52" xfId="3" applyBorder="1" applyAlignment="1">
      <alignment horizontal="left" vertical="top" shrinkToFit="1"/>
    </xf>
    <xf numFmtId="0" fontId="20" fillId="0" borderId="48" xfId="3" applyBorder="1" applyAlignment="1">
      <alignment horizontal="left" vertical="top" shrinkToFit="1"/>
    </xf>
    <xf numFmtId="0" fontId="20" fillId="0" borderId="49" xfId="3" applyBorder="1" applyAlignment="1">
      <alignment horizontal="left" vertical="top" shrinkToFit="1"/>
    </xf>
    <xf numFmtId="0" fontId="20" fillId="0" borderId="50" xfId="3" applyBorder="1" applyAlignment="1">
      <alignment horizontal="left" vertical="top" shrinkToFit="1"/>
    </xf>
    <xf numFmtId="0" fontId="20" fillId="0" borderId="51" xfId="3" applyBorder="1" applyAlignment="1">
      <alignment horizontal="left" vertical="top"/>
    </xf>
    <xf numFmtId="0" fontId="20" fillId="0" borderId="0" xfId="3" applyAlignment="1">
      <alignment horizontal="left" vertical="top"/>
    </xf>
    <xf numFmtId="0" fontId="20" fillId="0" borderId="52" xfId="3" applyBorder="1" applyAlignment="1">
      <alignment horizontal="left" vertical="top"/>
    </xf>
    <xf numFmtId="0" fontId="20" fillId="0" borderId="48" xfId="3" applyBorder="1" applyAlignment="1">
      <alignment horizontal="left" vertical="top"/>
    </xf>
    <xf numFmtId="0" fontId="20" fillId="0" borderId="49" xfId="3" applyBorder="1" applyAlignment="1">
      <alignment horizontal="left" vertical="top"/>
    </xf>
    <xf numFmtId="0" fontId="20" fillId="0" borderId="50" xfId="3" applyBorder="1" applyAlignment="1">
      <alignment horizontal="left" vertical="top"/>
    </xf>
    <xf numFmtId="0" fontId="20" fillId="0" borderId="8" xfId="3" applyBorder="1" applyAlignment="1">
      <alignment horizontal="center" vertical="center" wrapText="1"/>
    </xf>
    <xf numFmtId="0" fontId="20" fillId="0" borderId="9" xfId="3" applyBorder="1" applyAlignment="1">
      <alignment horizontal="center" vertical="center" wrapText="1"/>
    </xf>
    <xf numFmtId="0" fontId="20" fillId="0" borderId="56" xfId="3" applyBorder="1" applyAlignment="1">
      <alignment horizontal="center" vertical="center" wrapText="1"/>
    </xf>
    <xf numFmtId="0" fontId="20" fillId="0" borderId="4" xfId="3" applyBorder="1" applyAlignment="1">
      <alignment horizontal="center" vertical="center" wrapText="1"/>
    </xf>
    <xf numFmtId="0" fontId="20" fillId="0" borderId="0" xfId="3" applyAlignment="1">
      <alignment horizontal="center" vertical="center" wrapText="1"/>
    </xf>
    <xf numFmtId="0" fontId="20" fillId="0" borderId="73" xfId="3" applyBorder="1" applyAlignment="1">
      <alignment horizontal="center" vertical="center" wrapText="1"/>
    </xf>
    <xf numFmtId="0" fontId="20" fillId="0" borderId="5" xfId="3" applyBorder="1" applyAlignment="1">
      <alignment horizontal="center" vertical="center" wrapText="1"/>
    </xf>
    <xf numFmtId="0" fontId="20" fillId="0" borderId="6" xfId="3" applyBorder="1" applyAlignment="1">
      <alignment horizontal="center" vertical="center" wrapText="1"/>
    </xf>
    <xf numFmtId="0" fontId="20" fillId="0" borderId="60" xfId="3" applyBorder="1" applyAlignment="1">
      <alignment horizontal="center" vertical="center" wrapText="1"/>
    </xf>
    <xf numFmtId="0" fontId="24" fillId="0" borderId="61" xfId="3" applyFont="1" applyBorder="1" applyAlignment="1">
      <alignment horizontal="left" vertical="center" wrapText="1"/>
    </xf>
    <xf numFmtId="0" fontId="20" fillId="0" borderId="80" xfId="3" applyBorder="1" applyAlignment="1">
      <alignment horizontal="right" vertical="center"/>
    </xf>
    <xf numFmtId="0" fontId="20" fillId="0" borderId="57" xfId="3" applyBorder="1" applyAlignment="1">
      <alignment horizontal="right" vertical="center"/>
    </xf>
  </cellXfs>
  <cellStyles count="4">
    <cellStyle name="ハイパーリンク" xfId="2" builtinId="8"/>
    <cellStyle name="標準" xfId="0" builtinId="0"/>
    <cellStyle name="標準 2" xfId="1" xr:uid="{00000000-0005-0000-0000-000001000000}"/>
    <cellStyle name="標準 3" xfId="3" xr:uid="{8A114214-BAFB-42C0-A137-087F92150F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13</xdr:row>
      <xdr:rowOff>9525</xdr:rowOff>
    </xdr:from>
    <xdr:to>
      <xdr:col>3</xdr:col>
      <xdr:colOff>371475</xdr:colOff>
      <xdr:row>14</xdr:row>
      <xdr:rowOff>276225</xdr:rowOff>
    </xdr:to>
    <xdr:sp macro="" textlink="">
      <xdr:nvSpPr>
        <xdr:cNvPr id="4" name="矢印: 下 3">
          <a:extLst>
            <a:ext uri="{FF2B5EF4-FFF2-40B4-BE49-F238E27FC236}">
              <a16:creationId xmlns:a16="http://schemas.microsoft.com/office/drawing/2014/main" id="{5A126F7E-34C3-4AF7-8E35-291449BA9FDD}"/>
            </a:ext>
          </a:extLst>
        </xdr:cNvPr>
        <xdr:cNvSpPr/>
      </xdr:nvSpPr>
      <xdr:spPr bwMode="auto">
        <a:xfrm>
          <a:off x="1714500" y="3762375"/>
          <a:ext cx="371475" cy="571500"/>
        </a:xfrm>
        <a:prstGeom prst="downArrow">
          <a:avLst/>
        </a:prstGeom>
        <a:ln>
          <a:headEnd type="none" w="med" len="med"/>
          <a:tailEnd type="none" w="med" len="med"/>
        </a:ln>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18288" tIns="0" rIns="0" bIns="0" rtlCol="0" anchor="ctr" upright="1"/>
        <a:lstStyle/>
        <a:p>
          <a:pPr algn="l"/>
          <a:endParaRPr kumimoji="1" lang="ja-JP" altLang="en-US" sz="1100"/>
        </a:p>
      </xdr:txBody>
    </xdr:sp>
    <xdr:clientData/>
  </xdr:twoCellAnchor>
  <xdr:twoCellAnchor>
    <xdr:from>
      <xdr:col>3</xdr:col>
      <xdr:colOff>228600</xdr:colOff>
      <xdr:row>15</xdr:row>
      <xdr:rowOff>2238375</xdr:rowOff>
    </xdr:from>
    <xdr:to>
      <xdr:col>3</xdr:col>
      <xdr:colOff>676275</xdr:colOff>
      <xdr:row>17</xdr:row>
      <xdr:rowOff>295275</xdr:rowOff>
    </xdr:to>
    <xdr:sp macro="" textlink="">
      <xdr:nvSpPr>
        <xdr:cNvPr id="11" name="矢印: 下 10">
          <a:extLst>
            <a:ext uri="{FF2B5EF4-FFF2-40B4-BE49-F238E27FC236}">
              <a16:creationId xmlns:a16="http://schemas.microsoft.com/office/drawing/2014/main" id="{220FE9E5-3290-4099-B7D1-3229B257930D}"/>
            </a:ext>
          </a:extLst>
        </xdr:cNvPr>
        <xdr:cNvSpPr/>
      </xdr:nvSpPr>
      <xdr:spPr bwMode="auto">
        <a:xfrm>
          <a:off x="1943100" y="7915275"/>
          <a:ext cx="447675" cy="609600"/>
        </a:xfrm>
        <a:prstGeom prst="downArrow">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0</xdr:col>
      <xdr:colOff>9525</xdr:colOff>
      <xdr:row>18</xdr:row>
      <xdr:rowOff>9526</xdr:rowOff>
    </xdr:from>
    <xdr:to>
      <xdr:col>11</xdr:col>
      <xdr:colOff>9525</xdr:colOff>
      <xdr:row>19</xdr:row>
      <xdr:rowOff>152400</xdr:rowOff>
    </xdr:to>
    <xdr:sp macro="" textlink="">
      <xdr:nvSpPr>
        <xdr:cNvPr id="2" name="テキスト ボックス 1">
          <a:extLst>
            <a:ext uri="{FF2B5EF4-FFF2-40B4-BE49-F238E27FC236}">
              <a16:creationId xmlns:a16="http://schemas.microsoft.com/office/drawing/2014/main" id="{C900AB45-11C4-4ED4-B434-E9117335980C}"/>
            </a:ext>
          </a:extLst>
        </xdr:cNvPr>
        <xdr:cNvSpPr txBox="1"/>
      </xdr:nvSpPr>
      <xdr:spPr>
        <a:xfrm>
          <a:off x="9525" y="8543926"/>
          <a:ext cx="8505825" cy="4476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保険証明書は生活支援係（学生支援課８番窓口）で受け取ってください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2</xdr:row>
      <xdr:rowOff>247650</xdr:rowOff>
    </xdr:from>
    <xdr:to>
      <xdr:col>22</xdr:col>
      <xdr:colOff>390525</xdr:colOff>
      <xdr:row>30</xdr:row>
      <xdr:rowOff>285749</xdr:rowOff>
    </xdr:to>
    <xdr:grpSp>
      <xdr:nvGrpSpPr>
        <xdr:cNvPr id="6" name="グループ化 5">
          <a:extLst>
            <a:ext uri="{FF2B5EF4-FFF2-40B4-BE49-F238E27FC236}">
              <a16:creationId xmlns:a16="http://schemas.microsoft.com/office/drawing/2014/main" id="{06D871DB-0AAA-466F-91A5-704CD925DB67}"/>
            </a:ext>
          </a:extLst>
        </xdr:cNvPr>
        <xdr:cNvGrpSpPr/>
      </xdr:nvGrpSpPr>
      <xdr:grpSpPr>
        <a:xfrm>
          <a:off x="523875" y="781050"/>
          <a:ext cx="15630525" cy="8572499"/>
          <a:chOff x="523875" y="781050"/>
          <a:chExt cx="15630525" cy="8572499"/>
        </a:xfrm>
      </xdr:grpSpPr>
      <xdr:pic>
        <xdr:nvPicPr>
          <xdr:cNvPr id="2" name="図 1">
            <a:extLst>
              <a:ext uri="{FF2B5EF4-FFF2-40B4-BE49-F238E27FC236}">
                <a16:creationId xmlns:a16="http://schemas.microsoft.com/office/drawing/2014/main" id="{2ECCA650-68F6-44DC-A0B3-3DA562B2BB71}"/>
              </a:ext>
            </a:extLst>
          </xdr:cNvPr>
          <xdr:cNvPicPr>
            <a:picLocks noChangeAspect="1"/>
          </xdr:cNvPicPr>
        </xdr:nvPicPr>
        <xdr:blipFill rotWithShape="1">
          <a:blip xmlns:r="http://schemas.openxmlformats.org/officeDocument/2006/relationships" r:embed="rId1"/>
          <a:srcRect l="32036" t="12316" r="26397" b="6470"/>
          <a:stretch/>
        </xdr:blipFill>
        <xdr:spPr>
          <a:xfrm>
            <a:off x="523875" y="781050"/>
            <a:ext cx="7600950" cy="8353426"/>
          </a:xfrm>
          <a:prstGeom prst="rect">
            <a:avLst/>
          </a:prstGeom>
        </xdr:spPr>
      </xdr:pic>
      <xdr:pic>
        <xdr:nvPicPr>
          <xdr:cNvPr id="5" name="図 4">
            <a:extLst>
              <a:ext uri="{FF2B5EF4-FFF2-40B4-BE49-F238E27FC236}">
                <a16:creationId xmlns:a16="http://schemas.microsoft.com/office/drawing/2014/main" id="{117393E5-344C-4110-A037-6BEDA55B2718}"/>
              </a:ext>
            </a:extLst>
          </xdr:cNvPr>
          <xdr:cNvPicPr>
            <a:picLocks noChangeAspect="1"/>
          </xdr:cNvPicPr>
        </xdr:nvPicPr>
        <xdr:blipFill rotWithShape="1">
          <a:blip xmlns:r="http://schemas.openxmlformats.org/officeDocument/2006/relationships" r:embed="rId2"/>
          <a:srcRect l="26254" t="12224" r="29783" b="4525"/>
          <a:stretch/>
        </xdr:blipFill>
        <xdr:spPr>
          <a:xfrm>
            <a:off x="8115300" y="790576"/>
            <a:ext cx="8039100" cy="8562973"/>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428625</xdr:colOff>
      <xdr:row>33</xdr:row>
      <xdr:rowOff>276225</xdr:rowOff>
    </xdr:from>
    <xdr:to>
      <xdr:col>11</xdr:col>
      <xdr:colOff>990600</xdr:colOff>
      <xdr:row>35</xdr:row>
      <xdr:rowOff>85725</xdr:rowOff>
    </xdr:to>
    <xdr:sp macro="" textlink="">
      <xdr:nvSpPr>
        <xdr:cNvPr id="2" name="楕円 1">
          <a:extLst>
            <a:ext uri="{FF2B5EF4-FFF2-40B4-BE49-F238E27FC236}">
              <a16:creationId xmlns:a16="http://schemas.microsoft.com/office/drawing/2014/main" id="{55743DA0-6223-4396-A3A7-C767A66D93E7}"/>
            </a:ext>
          </a:extLst>
        </xdr:cNvPr>
        <xdr:cNvSpPr/>
      </xdr:nvSpPr>
      <xdr:spPr bwMode="auto">
        <a:xfrm>
          <a:off x="7600950" y="10972800"/>
          <a:ext cx="561975" cy="56197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504825</xdr:colOff>
      <xdr:row>34</xdr:row>
      <xdr:rowOff>28575</xdr:rowOff>
    </xdr:from>
    <xdr:to>
      <xdr:col>11</xdr:col>
      <xdr:colOff>866775</xdr:colOff>
      <xdr:row>35</xdr:row>
      <xdr:rowOff>66675</xdr:rowOff>
    </xdr:to>
    <xdr:sp macro="" textlink="">
      <xdr:nvSpPr>
        <xdr:cNvPr id="3" name="テキスト ボックス 2">
          <a:extLst>
            <a:ext uri="{FF2B5EF4-FFF2-40B4-BE49-F238E27FC236}">
              <a16:creationId xmlns:a16="http://schemas.microsoft.com/office/drawing/2014/main" id="{1D6B4BC1-CE0E-4D24-982D-80AF924B509E}"/>
            </a:ext>
          </a:extLst>
        </xdr:cNvPr>
        <xdr:cNvSpPr txBox="1"/>
      </xdr:nvSpPr>
      <xdr:spPr>
        <a:xfrm>
          <a:off x="7677150" y="11029950"/>
          <a:ext cx="361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solidFill>
                <a:srgbClr val="FF0000"/>
              </a:solidFill>
              <a:latin typeface="HGS教科書体" panose="02020600000000000000" pitchFamily="18" charset="-128"/>
              <a:ea typeface="HGS教科書体" panose="02020600000000000000" pitchFamily="18" charset="-128"/>
            </a:rPr>
            <a:t>技大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gikadai@jcom.nagaokaut.ac.jp" TargetMode="External"/><Relationship Id="rId1" Type="http://schemas.openxmlformats.org/officeDocument/2006/relationships/hyperlink" Target="mailto:s123456@stn.nagaokaut.ac.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A553-B46B-4EB8-A502-DC3F95B36FD4}">
  <sheetPr>
    <pageSetUpPr fitToPage="1"/>
  </sheetPr>
  <dimension ref="A1:K28"/>
  <sheetViews>
    <sheetView tabSelected="1" zoomScaleNormal="100" workbookViewId="0"/>
  </sheetViews>
  <sheetFormatPr defaultRowHeight="24" customHeight="1" x14ac:dyDescent="0.15"/>
  <cols>
    <col min="1" max="1" width="3.375" customWidth="1"/>
    <col min="2" max="2" width="13.5" customWidth="1"/>
    <col min="3" max="3" width="5.625" customWidth="1"/>
    <col min="4" max="4" width="9.125" customWidth="1"/>
    <col min="5" max="5" width="5.625" customWidth="1"/>
    <col min="6" max="6" width="6.625" customWidth="1"/>
    <col min="7" max="7" width="3.375" customWidth="1"/>
    <col min="8" max="8" width="12" customWidth="1"/>
    <col min="9" max="9" width="14.75" customWidth="1"/>
    <col min="10" max="10" width="15.5" customWidth="1"/>
    <col min="11" max="11" width="22.125" customWidth="1"/>
  </cols>
  <sheetData>
    <row r="1" spans="1:11" ht="15" customHeight="1" x14ac:dyDescent="0.15"/>
    <row r="2" spans="1:11" ht="27" customHeight="1" x14ac:dyDescent="0.15">
      <c r="A2" s="102" t="s">
        <v>57</v>
      </c>
      <c r="B2" s="103"/>
      <c r="C2" s="103"/>
      <c r="D2" s="103"/>
      <c r="E2" s="103"/>
      <c r="F2" s="103"/>
      <c r="G2" s="103"/>
      <c r="H2" s="103"/>
      <c r="I2" s="103"/>
      <c r="J2" s="103"/>
      <c r="K2" s="103"/>
    </row>
    <row r="4" spans="1:11" ht="24" customHeight="1" x14ac:dyDescent="0.15">
      <c r="A4" s="51">
        <v>1</v>
      </c>
      <c r="B4" s="104" t="s">
        <v>61</v>
      </c>
      <c r="C4" s="104"/>
      <c r="D4" s="104"/>
      <c r="E4" s="104"/>
      <c r="F4" s="104"/>
      <c r="G4" s="104"/>
    </row>
    <row r="5" spans="1:11" s="25" customFormat="1" ht="42" customHeight="1" x14ac:dyDescent="0.15">
      <c r="B5" s="100" t="s">
        <v>62</v>
      </c>
      <c r="C5" s="100"/>
      <c r="D5" s="100"/>
      <c r="E5" s="100"/>
      <c r="F5" s="100"/>
      <c r="G5" s="100"/>
      <c r="H5" s="100"/>
      <c r="I5" s="100"/>
      <c r="J5" s="100"/>
      <c r="K5" s="100"/>
    </row>
    <row r="6" spans="1:11" s="25" customFormat="1" ht="24" customHeight="1" x14ac:dyDescent="0.15">
      <c r="A6" s="51">
        <v>2</v>
      </c>
      <c r="B6" s="104" t="s">
        <v>64</v>
      </c>
      <c r="C6" s="104"/>
      <c r="D6" s="104"/>
      <c r="E6" s="104"/>
      <c r="F6" s="104"/>
      <c r="G6" s="104"/>
      <c r="H6" s="101"/>
      <c r="I6" s="101"/>
      <c r="J6" s="50"/>
      <c r="K6" s="50"/>
    </row>
    <row r="7" spans="1:11" s="25" customFormat="1" ht="25.5" customHeight="1" x14ac:dyDescent="0.15">
      <c r="B7" s="100" t="s">
        <v>65</v>
      </c>
      <c r="C7" s="100"/>
      <c r="D7" s="100"/>
      <c r="E7" s="100"/>
      <c r="F7" s="100"/>
      <c r="G7" s="100"/>
      <c r="H7" s="100"/>
      <c r="I7" s="100"/>
      <c r="J7" s="100"/>
      <c r="K7" s="100"/>
    </row>
    <row r="8" spans="1:11" s="25" customFormat="1" ht="24" customHeight="1" x14ac:dyDescent="0.15">
      <c r="A8" s="51">
        <v>3</v>
      </c>
      <c r="B8" s="104" t="s">
        <v>63</v>
      </c>
      <c r="C8" s="104"/>
      <c r="D8" s="104"/>
      <c r="E8" s="104"/>
      <c r="F8" s="104"/>
      <c r="G8" s="104"/>
      <c r="H8" s="101"/>
      <c r="I8" s="101"/>
      <c r="J8" s="50"/>
      <c r="K8" s="50"/>
    </row>
    <row r="9" spans="1:11" s="25" customFormat="1" ht="42" customHeight="1" x14ac:dyDescent="0.15">
      <c r="B9" s="100" t="s">
        <v>60</v>
      </c>
      <c r="C9" s="100"/>
      <c r="D9" s="100"/>
      <c r="E9" s="100"/>
      <c r="F9" s="100"/>
      <c r="G9" s="100"/>
      <c r="H9" s="100"/>
      <c r="I9" s="100"/>
      <c r="J9" s="100"/>
      <c r="K9" s="100"/>
    </row>
    <row r="10" spans="1:11" s="25" customFormat="1" ht="24" customHeight="1" x14ac:dyDescent="0.15">
      <c r="A10" s="51">
        <v>4</v>
      </c>
      <c r="B10" s="104" t="s">
        <v>79</v>
      </c>
      <c r="C10" s="104"/>
      <c r="D10" s="104"/>
      <c r="E10" s="104"/>
      <c r="F10" s="104"/>
      <c r="G10" s="104"/>
      <c r="H10" s="101"/>
      <c r="I10" s="101"/>
      <c r="J10" s="53"/>
      <c r="K10" s="53"/>
    </row>
    <row r="11" spans="1:11" s="25" customFormat="1" ht="79.5" customHeight="1" x14ac:dyDescent="0.15">
      <c r="B11" s="100" t="s">
        <v>80</v>
      </c>
      <c r="C11" s="100"/>
      <c r="D11" s="100"/>
      <c r="E11" s="100"/>
      <c r="F11" s="100"/>
      <c r="G11" s="100"/>
      <c r="H11" s="100"/>
      <c r="I11" s="100"/>
      <c r="J11" s="100"/>
      <c r="K11" s="100"/>
    </row>
    <row r="12" spans="1:11" s="25" customFormat="1" ht="24" customHeight="1" x14ac:dyDescent="0.15">
      <c r="A12" s="51">
        <v>5</v>
      </c>
      <c r="B12" s="105" t="s">
        <v>67</v>
      </c>
      <c r="C12" s="105"/>
      <c r="D12" s="105"/>
      <c r="E12" s="105"/>
      <c r="F12" s="105"/>
      <c r="G12" s="105"/>
      <c r="H12" s="105"/>
      <c r="I12" s="105"/>
      <c r="J12" s="105"/>
      <c r="K12" s="105"/>
    </row>
    <row r="13" spans="1:11" s="25" customFormat="1" ht="24" customHeight="1" x14ac:dyDescent="0.15">
      <c r="B13" s="101" t="s">
        <v>68</v>
      </c>
      <c r="C13" s="101"/>
      <c r="D13" s="101"/>
      <c r="E13" s="101"/>
      <c r="F13" s="101"/>
      <c r="G13" s="101"/>
      <c r="H13" s="101"/>
      <c r="I13" s="101"/>
      <c r="J13" s="101"/>
      <c r="K13" s="101"/>
    </row>
    <row r="14" spans="1:11" s="25" customFormat="1" ht="24" customHeight="1" x14ac:dyDescent="0.15"/>
    <row r="15" spans="1:11" s="25" customFormat="1" ht="24" customHeight="1" x14ac:dyDescent="0.15"/>
    <row r="16" spans="1:11" s="25" customFormat="1" ht="177" customHeight="1" x14ac:dyDescent="0.15">
      <c r="B16" s="100" t="s">
        <v>81</v>
      </c>
      <c r="C16" s="100"/>
      <c r="D16" s="100"/>
      <c r="E16" s="100"/>
      <c r="F16" s="100"/>
      <c r="G16" s="100"/>
      <c r="H16" s="100"/>
      <c r="I16" s="100"/>
      <c r="J16" s="100"/>
      <c r="K16" s="100"/>
    </row>
    <row r="17" spans="2:11" s="25" customFormat="1" ht="24" customHeight="1" x14ac:dyDescent="0.15"/>
    <row r="18" spans="2:11" s="25" customFormat="1" ht="24" customHeight="1" x14ac:dyDescent="0.15"/>
    <row r="19" spans="2:11" s="25" customFormat="1" ht="24" customHeight="1" x14ac:dyDescent="0.15">
      <c r="D19" s="101"/>
      <c r="E19" s="101"/>
      <c r="F19" s="101"/>
      <c r="G19" s="101"/>
      <c r="H19" s="101"/>
      <c r="I19" s="101"/>
      <c r="J19" s="101"/>
      <c r="K19" s="101"/>
    </row>
    <row r="20" spans="2:11" s="25" customFormat="1" ht="24" customHeight="1" x14ac:dyDescent="0.15">
      <c r="B20" s="101"/>
      <c r="C20" s="101"/>
      <c r="D20" s="101"/>
      <c r="E20" s="101"/>
      <c r="F20" s="101"/>
      <c r="G20" s="101"/>
      <c r="H20" s="101"/>
      <c r="I20" s="101"/>
    </row>
    <row r="21" spans="2:11" s="25" customFormat="1" ht="24" customHeight="1" x14ac:dyDescent="0.15">
      <c r="D21" s="101"/>
      <c r="E21" s="101"/>
      <c r="F21" s="101"/>
      <c r="G21" s="101"/>
      <c r="H21" s="101"/>
      <c r="I21" s="101"/>
      <c r="J21" s="101"/>
      <c r="K21" s="101"/>
    </row>
    <row r="22" spans="2:11" s="25" customFormat="1" ht="24" customHeight="1" x14ac:dyDescent="0.15"/>
    <row r="23" spans="2:11" s="25" customFormat="1" ht="24" customHeight="1" x14ac:dyDescent="0.15"/>
    <row r="24" spans="2:11" s="25" customFormat="1" ht="24" customHeight="1" x14ac:dyDescent="0.15"/>
    <row r="25" spans="2:11" s="25" customFormat="1" ht="24" customHeight="1" x14ac:dyDescent="0.15"/>
    <row r="26" spans="2:11" s="25" customFormat="1" ht="24" customHeight="1" x14ac:dyDescent="0.15">
      <c r="K26" s="52"/>
    </row>
    <row r="27" spans="2:11" s="25" customFormat="1" ht="24" customHeight="1" x14ac:dyDescent="0.15"/>
    <row r="28" spans="2:11" s="25" customFormat="1" ht="24" customHeight="1" x14ac:dyDescent="0.15"/>
  </sheetData>
  <mergeCells count="15">
    <mergeCell ref="B16:K16"/>
    <mergeCell ref="B20:I20"/>
    <mergeCell ref="D19:K19"/>
    <mergeCell ref="D21:K21"/>
    <mergeCell ref="A2:K2"/>
    <mergeCell ref="B5:K5"/>
    <mergeCell ref="B9:K9"/>
    <mergeCell ref="B4:G4"/>
    <mergeCell ref="B8:I8"/>
    <mergeCell ref="B6:I6"/>
    <mergeCell ref="B7:K7"/>
    <mergeCell ref="B10:I10"/>
    <mergeCell ref="B11:K11"/>
    <mergeCell ref="B12:K12"/>
    <mergeCell ref="B13:K13"/>
  </mergeCells>
  <phoneticPr fontId="1"/>
  <pageMargins left="0.39370078740157483" right="0.31496062992125984" top="0.39370078740157483" bottom="0.39370078740157483"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A45B-B78A-4015-9FAC-149926B0B491}">
  <sheetPr>
    <pageSetUpPr fitToPage="1"/>
  </sheetPr>
  <dimension ref="A1:K14"/>
  <sheetViews>
    <sheetView zoomScaleNormal="100" workbookViewId="0"/>
  </sheetViews>
  <sheetFormatPr defaultRowHeight="24" customHeight="1" x14ac:dyDescent="0.15"/>
  <cols>
    <col min="1" max="1" width="3.375" customWidth="1"/>
    <col min="2" max="2" width="13.5" customWidth="1"/>
    <col min="3" max="3" width="5.625" customWidth="1"/>
    <col min="4" max="4" width="9.125" customWidth="1"/>
    <col min="5" max="5" width="5.625" customWidth="1"/>
    <col min="6" max="6" width="6.625" customWidth="1"/>
    <col min="7" max="7" width="3.375" customWidth="1"/>
    <col min="8" max="8" width="12" customWidth="1"/>
    <col min="9" max="9" width="14.75" customWidth="1"/>
    <col min="10" max="10" width="15.5" customWidth="1"/>
    <col min="11" max="11" width="18.375" customWidth="1"/>
  </cols>
  <sheetData>
    <row r="1" spans="1:11" ht="15" customHeight="1" x14ac:dyDescent="0.15"/>
    <row r="2" spans="1:11" ht="27" customHeight="1" x14ac:dyDescent="0.15">
      <c r="A2" s="102" t="s">
        <v>58</v>
      </c>
      <c r="B2" s="103"/>
      <c r="C2" s="103"/>
      <c r="D2" s="103"/>
      <c r="E2" s="103"/>
      <c r="F2" s="103"/>
      <c r="G2" s="103"/>
      <c r="H2" s="103"/>
      <c r="I2" s="103"/>
      <c r="J2" s="103"/>
      <c r="K2" s="103"/>
    </row>
    <row r="4" spans="1:11" s="25" customFormat="1" ht="24" customHeight="1" x14ac:dyDescent="0.15"/>
    <row r="5" spans="1:11" s="25" customFormat="1" ht="24" customHeight="1" x14ac:dyDescent="0.15"/>
    <row r="6" spans="1:11" s="25" customFormat="1" ht="24" customHeight="1" x14ac:dyDescent="0.15"/>
    <row r="7" spans="1:11" s="25" customFormat="1" ht="24" customHeight="1" x14ac:dyDescent="0.15"/>
    <row r="8" spans="1:11" s="25" customFormat="1" ht="24" customHeight="1" x14ac:dyDescent="0.15"/>
    <row r="9" spans="1:11" s="25" customFormat="1" ht="24" customHeight="1" x14ac:dyDescent="0.15"/>
    <row r="10" spans="1:11" s="25" customFormat="1" ht="24" customHeight="1" x14ac:dyDescent="0.15"/>
    <row r="11" spans="1:11" s="25" customFormat="1" ht="24" customHeight="1" x14ac:dyDescent="0.15"/>
    <row r="12" spans="1:11" s="25" customFormat="1" ht="24" customHeight="1" x14ac:dyDescent="0.15"/>
    <row r="13" spans="1:11" s="25" customFormat="1" ht="24" customHeight="1" x14ac:dyDescent="0.15"/>
    <row r="14" spans="1:11" s="25" customFormat="1" ht="24" customHeight="1" x14ac:dyDescent="0.15"/>
  </sheetData>
  <mergeCells count="1">
    <mergeCell ref="A2:K2"/>
  </mergeCells>
  <phoneticPr fontId="1"/>
  <pageMargins left="0.39370078740157483" right="0.31496062992125984" top="0.39370078740157483" bottom="0.39370078740157483" header="0.51181102362204722" footer="0.51181102362204722"/>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A0D2-55C8-477B-854B-263E5D5C9B9C}">
  <sheetPr>
    <pageSetUpPr fitToPage="1"/>
  </sheetPr>
  <dimension ref="A1:S36"/>
  <sheetViews>
    <sheetView zoomScaleNormal="100" workbookViewId="0"/>
  </sheetViews>
  <sheetFormatPr defaultRowHeight="24" customHeight="1" x14ac:dyDescent="0.15"/>
  <cols>
    <col min="1" max="1" width="3.375" customWidth="1"/>
    <col min="2" max="2" width="13.5" customWidth="1"/>
    <col min="3" max="3" width="5.625" customWidth="1"/>
    <col min="4" max="4" width="9.125" customWidth="1"/>
    <col min="5" max="5" width="5.625" customWidth="1"/>
    <col min="6" max="6" width="6.625" customWidth="1"/>
    <col min="7" max="7" width="5.625" customWidth="1"/>
    <col min="8" max="8" width="6.625" customWidth="1"/>
    <col min="9" max="9" width="5.625" customWidth="1"/>
    <col min="10" max="10" width="14.75" customWidth="1"/>
    <col min="11" max="11" width="15.5" customWidth="1"/>
    <col min="12" max="12" width="18.375" customWidth="1"/>
  </cols>
  <sheetData>
    <row r="1" spans="1:19" ht="15" customHeight="1" thickBot="1" x14ac:dyDescent="0.2"/>
    <row r="2" spans="1:19" s="4" customFormat="1" ht="18" customHeight="1" thickBot="1" x14ac:dyDescent="0.2">
      <c r="A2" s="11"/>
      <c r="B2" s="11"/>
      <c r="C2" s="11"/>
      <c r="D2" s="11"/>
      <c r="E2" s="11"/>
      <c r="F2" s="11"/>
      <c r="G2" s="11"/>
      <c r="H2" s="11"/>
      <c r="I2" s="11"/>
      <c r="J2" s="11"/>
      <c r="K2" s="113" t="s">
        <v>55</v>
      </c>
      <c r="L2" s="114"/>
    </row>
    <row r="3" spans="1:19" ht="15" customHeight="1" x14ac:dyDescent="0.15">
      <c r="A3" s="11"/>
      <c r="B3" s="11"/>
      <c r="C3" s="11"/>
      <c r="D3" s="11"/>
      <c r="E3" s="11"/>
      <c r="F3" s="11"/>
      <c r="G3" s="11"/>
      <c r="H3" s="11"/>
      <c r="I3" s="11"/>
      <c r="J3" s="11"/>
      <c r="K3" s="11"/>
      <c r="L3" s="11"/>
    </row>
    <row r="4" spans="1:19" ht="27" customHeight="1" x14ac:dyDescent="0.15">
      <c r="A4" s="102" t="s">
        <v>54</v>
      </c>
      <c r="B4" s="103"/>
      <c r="C4" s="103"/>
      <c r="D4" s="103"/>
      <c r="E4" s="103"/>
      <c r="F4" s="103"/>
      <c r="G4" s="103"/>
      <c r="H4" s="103"/>
      <c r="I4" s="103"/>
      <c r="J4" s="103"/>
      <c r="K4" s="103"/>
      <c r="L4" s="103"/>
    </row>
    <row r="5" spans="1:19" ht="19.5" customHeight="1" x14ac:dyDescent="0.2">
      <c r="A5" s="3"/>
      <c r="B5" s="2"/>
      <c r="C5" s="5"/>
      <c r="D5" s="6"/>
      <c r="E5" s="6"/>
      <c r="F5" s="6"/>
      <c r="G5" s="6"/>
      <c r="H5" s="6"/>
      <c r="I5" s="6"/>
      <c r="J5" s="6"/>
      <c r="K5" s="5"/>
      <c r="L5" s="3"/>
    </row>
    <row r="6" spans="1:19" ht="20.100000000000001" customHeight="1" thickBot="1" x14ac:dyDescent="0.2">
      <c r="A6" s="10" t="s">
        <v>1</v>
      </c>
      <c r="B6" s="26" t="s">
        <v>2</v>
      </c>
      <c r="C6" s="1"/>
      <c r="D6" s="1"/>
      <c r="E6" s="1"/>
      <c r="F6" s="1"/>
      <c r="G6" s="1"/>
      <c r="H6" s="1"/>
      <c r="I6" s="1"/>
      <c r="J6" s="1"/>
      <c r="K6" s="1"/>
      <c r="L6" s="1"/>
    </row>
    <row r="7" spans="1:19" ht="24.95" customHeight="1" x14ac:dyDescent="0.15">
      <c r="A7" s="115">
        <v>1</v>
      </c>
      <c r="B7" s="29" t="s">
        <v>3</v>
      </c>
      <c r="C7" s="117" t="s">
        <v>69</v>
      </c>
      <c r="D7" s="117"/>
      <c r="E7" s="117"/>
      <c r="F7" s="117"/>
      <c r="G7" s="117"/>
      <c r="H7" s="117"/>
      <c r="I7" s="117"/>
      <c r="J7" s="117"/>
      <c r="K7" s="117"/>
      <c r="L7" s="118"/>
    </row>
    <row r="8" spans="1:19" ht="24.95" customHeight="1" x14ac:dyDescent="0.15">
      <c r="A8" s="116"/>
      <c r="B8" s="13" t="s">
        <v>11</v>
      </c>
      <c r="C8" s="119" t="s">
        <v>70</v>
      </c>
      <c r="D8" s="120"/>
      <c r="E8" s="120"/>
      <c r="F8" s="120"/>
      <c r="G8" s="120"/>
      <c r="H8" s="120"/>
      <c r="I8" s="120"/>
      <c r="J8" s="120"/>
      <c r="K8" s="14" t="s">
        <v>10</v>
      </c>
      <c r="L8" s="30">
        <v>1234</v>
      </c>
    </row>
    <row r="9" spans="1:19" ht="24.95" customHeight="1" x14ac:dyDescent="0.15">
      <c r="A9" s="55">
        <v>2</v>
      </c>
      <c r="B9" s="15" t="s">
        <v>8</v>
      </c>
      <c r="C9" s="57" t="s">
        <v>7</v>
      </c>
      <c r="D9" s="27">
        <v>1</v>
      </c>
      <c r="E9" s="17" t="s">
        <v>6</v>
      </c>
      <c r="F9" s="18"/>
      <c r="G9" s="106"/>
      <c r="H9" s="107"/>
      <c r="I9" s="107"/>
      <c r="J9" s="107"/>
      <c r="K9" s="107"/>
      <c r="L9" s="108"/>
    </row>
    <row r="10" spans="1:19" ht="24.95" customHeight="1" x14ac:dyDescent="0.15">
      <c r="A10" s="31">
        <v>3</v>
      </c>
      <c r="B10" s="59" t="s">
        <v>5</v>
      </c>
      <c r="C10" s="111">
        <v>123455678</v>
      </c>
      <c r="D10" s="112"/>
      <c r="E10" s="112"/>
      <c r="F10" s="112"/>
      <c r="G10" s="109"/>
      <c r="H10" s="109"/>
      <c r="I10" s="109"/>
      <c r="J10" s="109"/>
      <c r="K10" s="109"/>
      <c r="L10" s="110"/>
    </row>
    <row r="11" spans="1:19" ht="24.95" customHeight="1" x14ac:dyDescent="0.15">
      <c r="A11" s="121">
        <v>4</v>
      </c>
      <c r="B11" s="12" t="s">
        <v>9</v>
      </c>
      <c r="C11" s="122" t="s">
        <v>46</v>
      </c>
      <c r="D11" s="122"/>
      <c r="E11" s="122"/>
      <c r="F11" s="122"/>
      <c r="G11" s="122"/>
      <c r="H11" s="122"/>
      <c r="I11" s="122"/>
      <c r="J11" s="122"/>
      <c r="K11" s="122"/>
      <c r="L11" s="123"/>
      <c r="M11" s="7"/>
      <c r="N11" s="7"/>
      <c r="O11" s="7"/>
      <c r="P11" s="7"/>
      <c r="Q11" s="7"/>
      <c r="R11" s="7"/>
      <c r="S11" s="7"/>
    </row>
    <row r="12" spans="1:19" ht="24.95" customHeight="1" x14ac:dyDescent="0.15">
      <c r="A12" s="116"/>
      <c r="B12" s="19" t="s">
        <v>4</v>
      </c>
      <c r="C12" s="124" t="s">
        <v>71</v>
      </c>
      <c r="D12" s="124"/>
      <c r="E12" s="124"/>
      <c r="F12" s="124"/>
      <c r="G12" s="124"/>
      <c r="H12" s="124"/>
      <c r="I12" s="124"/>
      <c r="J12" s="124"/>
      <c r="K12" s="124"/>
      <c r="L12" s="125"/>
      <c r="M12" s="7"/>
      <c r="N12" s="7"/>
      <c r="O12" s="7"/>
      <c r="P12" s="7"/>
      <c r="Q12" s="7"/>
      <c r="R12" s="7"/>
      <c r="S12" s="7"/>
    </row>
    <row r="13" spans="1:19" ht="30.75" customHeight="1" thickBot="1" x14ac:dyDescent="0.2">
      <c r="A13" s="32">
        <v>5</v>
      </c>
      <c r="B13" s="33" t="s">
        <v>12</v>
      </c>
      <c r="C13" s="126" t="s">
        <v>13</v>
      </c>
      <c r="D13" s="127"/>
      <c r="E13" s="128" t="s">
        <v>47</v>
      </c>
      <c r="F13" s="129"/>
      <c r="G13" s="129"/>
      <c r="H13" s="130"/>
      <c r="I13" s="131"/>
      <c r="J13" s="54" t="s">
        <v>14</v>
      </c>
      <c r="K13" s="132" t="s">
        <v>48</v>
      </c>
      <c r="L13" s="133"/>
      <c r="M13" s="7"/>
      <c r="N13" s="7"/>
      <c r="O13" s="7"/>
      <c r="P13" s="7"/>
      <c r="Q13" s="7"/>
      <c r="R13" s="7"/>
      <c r="S13" s="7"/>
    </row>
    <row r="14" spans="1:19" s="9" customFormat="1" ht="20.100000000000001" customHeight="1" x14ac:dyDescent="0.15">
      <c r="A14" s="134"/>
      <c r="B14" s="135"/>
      <c r="C14" s="135"/>
      <c r="D14" s="135"/>
      <c r="E14" s="135"/>
      <c r="F14" s="135"/>
      <c r="G14" s="135"/>
      <c r="H14" s="135"/>
      <c r="I14" s="135"/>
      <c r="J14" s="135"/>
      <c r="K14" s="135"/>
      <c r="L14" s="135"/>
      <c r="M14" s="8"/>
      <c r="N14" s="8"/>
      <c r="O14" s="8"/>
      <c r="P14" s="8"/>
      <c r="Q14" s="8"/>
      <c r="R14" s="8"/>
      <c r="S14" s="8"/>
    </row>
    <row r="15" spans="1:19" ht="20.100000000000001" customHeight="1" thickBot="1" x14ac:dyDescent="0.2">
      <c r="A15" s="10" t="s">
        <v>1</v>
      </c>
      <c r="B15" s="136" t="s">
        <v>66</v>
      </c>
      <c r="C15" s="137"/>
      <c r="D15" s="137"/>
      <c r="E15" s="138" t="s">
        <v>44</v>
      </c>
      <c r="F15" s="139"/>
      <c r="G15" s="139"/>
      <c r="H15" s="139"/>
      <c r="I15" s="139"/>
      <c r="J15" s="139"/>
      <c r="K15" s="139"/>
      <c r="L15" s="139"/>
    </row>
    <row r="16" spans="1:19" ht="34.5" customHeight="1" x14ac:dyDescent="0.15">
      <c r="A16" s="34">
        <v>1</v>
      </c>
      <c r="B16" s="35" t="s">
        <v>33</v>
      </c>
      <c r="C16" s="140" t="s">
        <v>72</v>
      </c>
      <c r="D16" s="140"/>
      <c r="E16" s="140"/>
      <c r="F16" s="140"/>
      <c r="G16" s="140"/>
      <c r="H16" s="140"/>
      <c r="I16" s="140"/>
      <c r="J16" s="140"/>
      <c r="K16" s="140"/>
      <c r="L16" s="141"/>
    </row>
    <row r="17" spans="1:12" ht="24.75" customHeight="1" x14ac:dyDescent="0.15">
      <c r="A17" s="121">
        <v>2</v>
      </c>
      <c r="B17" s="143" t="s">
        <v>15</v>
      </c>
      <c r="C17" s="146" t="s">
        <v>16</v>
      </c>
      <c r="D17" s="146"/>
      <c r="E17" s="122" t="s">
        <v>49</v>
      </c>
      <c r="F17" s="122"/>
      <c r="G17" s="122"/>
      <c r="H17" s="122"/>
      <c r="I17" s="122"/>
      <c r="J17" s="122"/>
      <c r="K17" s="122"/>
      <c r="L17" s="123"/>
    </row>
    <row r="18" spans="1:12" ht="24.75" customHeight="1" x14ac:dyDescent="0.15">
      <c r="A18" s="142"/>
      <c r="B18" s="144"/>
      <c r="C18" s="147" t="s">
        <v>17</v>
      </c>
      <c r="D18" s="147"/>
      <c r="E18" s="148" t="s">
        <v>73</v>
      </c>
      <c r="F18" s="148"/>
      <c r="G18" s="148"/>
      <c r="H18" s="148"/>
      <c r="I18" s="148"/>
      <c r="J18" s="148"/>
      <c r="K18" s="21" t="s">
        <v>19</v>
      </c>
      <c r="L18" s="36" t="s">
        <v>59</v>
      </c>
    </row>
    <row r="19" spans="1:12" ht="24.75" customHeight="1" x14ac:dyDescent="0.15">
      <c r="A19" s="142"/>
      <c r="B19" s="145"/>
      <c r="C19" s="149" t="s">
        <v>20</v>
      </c>
      <c r="D19" s="150"/>
      <c r="E19" s="151" t="s">
        <v>50</v>
      </c>
      <c r="F19" s="152"/>
      <c r="G19" s="152"/>
      <c r="H19" s="153"/>
      <c r="I19" s="154"/>
      <c r="J19" s="56" t="s">
        <v>14</v>
      </c>
      <c r="K19" s="155" t="s">
        <v>51</v>
      </c>
      <c r="L19" s="125"/>
    </row>
    <row r="20" spans="1:12" ht="24.75" customHeight="1" x14ac:dyDescent="0.15">
      <c r="A20" s="121">
        <v>3</v>
      </c>
      <c r="B20" s="163" t="s">
        <v>34</v>
      </c>
      <c r="C20" s="165" t="s">
        <v>16</v>
      </c>
      <c r="D20" s="146"/>
      <c r="E20" s="122" t="s">
        <v>52</v>
      </c>
      <c r="F20" s="122"/>
      <c r="G20" s="122"/>
      <c r="H20" s="122"/>
      <c r="I20" s="122"/>
      <c r="J20" s="122"/>
      <c r="K20" s="122"/>
      <c r="L20" s="123"/>
    </row>
    <row r="21" spans="1:12" ht="24.75" customHeight="1" x14ac:dyDescent="0.15">
      <c r="A21" s="116"/>
      <c r="B21" s="164"/>
      <c r="C21" s="166" t="s">
        <v>21</v>
      </c>
      <c r="D21" s="166"/>
      <c r="E21" s="153" t="s">
        <v>74</v>
      </c>
      <c r="F21" s="153"/>
      <c r="G21" s="153"/>
      <c r="H21" s="153"/>
      <c r="I21" s="153"/>
      <c r="J21" s="153"/>
      <c r="K21" s="153"/>
      <c r="L21" s="167"/>
    </row>
    <row r="22" spans="1:12" ht="24.75" customHeight="1" x14ac:dyDescent="0.15">
      <c r="A22" s="31">
        <v>4</v>
      </c>
      <c r="B22" s="23" t="s">
        <v>22</v>
      </c>
      <c r="C22" s="107" t="s">
        <v>75</v>
      </c>
      <c r="D22" s="107"/>
      <c r="E22" s="107"/>
      <c r="F22" s="107"/>
      <c r="G22" s="107"/>
      <c r="H22" s="107"/>
      <c r="I22" s="107"/>
      <c r="J22" s="107"/>
      <c r="K22" s="107"/>
      <c r="L22" s="108"/>
    </row>
    <row r="23" spans="1:12" ht="24.75" customHeight="1" x14ac:dyDescent="0.15">
      <c r="A23" s="31">
        <v>5</v>
      </c>
      <c r="B23" s="23" t="s">
        <v>23</v>
      </c>
      <c r="C23" s="156" t="s">
        <v>24</v>
      </c>
      <c r="D23" s="156"/>
      <c r="E23" s="157" t="s">
        <v>53</v>
      </c>
      <c r="F23" s="157"/>
      <c r="G23" s="157"/>
      <c r="H23" s="157"/>
      <c r="I23" s="158"/>
      <c r="J23" s="58" t="s">
        <v>25</v>
      </c>
      <c r="K23" s="159" t="s">
        <v>76</v>
      </c>
      <c r="L23" s="160"/>
    </row>
    <row r="24" spans="1:12" ht="24.75" customHeight="1" x14ac:dyDescent="0.15">
      <c r="A24" s="31">
        <v>6</v>
      </c>
      <c r="B24" s="23" t="s">
        <v>29</v>
      </c>
      <c r="C24" s="112" t="s">
        <v>78</v>
      </c>
      <c r="D24" s="161"/>
      <c r="E24" s="161"/>
      <c r="F24" s="161"/>
      <c r="G24" s="161"/>
      <c r="H24" s="161"/>
      <c r="I24" s="161"/>
      <c r="J24" s="161"/>
      <c r="K24" s="161"/>
      <c r="L24" s="162"/>
    </row>
    <row r="25" spans="1:12" ht="24.75" customHeight="1" x14ac:dyDescent="0.15">
      <c r="A25" s="121">
        <v>7</v>
      </c>
      <c r="B25" s="171" t="s">
        <v>28</v>
      </c>
      <c r="C25" s="16" t="s">
        <v>0</v>
      </c>
      <c r="D25" s="175" t="s">
        <v>36</v>
      </c>
      <c r="E25" s="176"/>
      <c r="F25" s="176"/>
      <c r="G25" s="176"/>
      <c r="H25" s="176"/>
      <c r="I25" s="176"/>
      <c r="J25" s="176"/>
      <c r="K25" s="176"/>
      <c r="L25" s="177"/>
    </row>
    <row r="26" spans="1:12" ht="24.75" customHeight="1" x14ac:dyDescent="0.15">
      <c r="A26" s="142"/>
      <c r="B26" s="172"/>
      <c r="C26" s="24" t="s">
        <v>0</v>
      </c>
      <c r="D26" s="178" t="s">
        <v>37</v>
      </c>
      <c r="E26" s="179"/>
      <c r="F26" s="179"/>
      <c r="G26" s="179"/>
      <c r="H26" s="179"/>
      <c r="I26" s="179"/>
      <c r="J26" s="179"/>
      <c r="K26" s="179"/>
      <c r="L26" s="180"/>
    </row>
    <row r="27" spans="1:12" ht="24.75" customHeight="1" x14ac:dyDescent="0.15">
      <c r="A27" s="142"/>
      <c r="B27" s="173"/>
      <c r="C27" s="28" t="s">
        <v>1</v>
      </c>
      <c r="D27" s="181" t="s">
        <v>38</v>
      </c>
      <c r="E27" s="182"/>
      <c r="F27" s="182"/>
      <c r="G27" s="182"/>
      <c r="H27" s="182"/>
      <c r="I27" s="182"/>
      <c r="J27" s="182"/>
      <c r="K27" s="182"/>
      <c r="L27" s="183"/>
    </row>
    <row r="28" spans="1:12" ht="24.75" customHeight="1" thickBot="1" x14ac:dyDescent="0.2">
      <c r="A28" s="170"/>
      <c r="B28" s="174"/>
      <c r="C28" s="37" t="s">
        <v>0</v>
      </c>
      <c r="D28" s="188" t="s">
        <v>39</v>
      </c>
      <c r="E28" s="189"/>
      <c r="F28" s="189"/>
      <c r="G28" s="189"/>
      <c r="H28" s="189"/>
      <c r="I28" s="189"/>
      <c r="J28" s="189"/>
      <c r="K28" s="189"/>
      <c r="L28" s="190"/>
    </row>
    <row r="29" spans="1:12" ht="20.100000000000001" customHeight="1" x14ac:dyDescent="0.15"/>
    <row r="30" spans="1:12" ht="20.100000000000001" customHeight="1" thickBot="1" x14ac:dyDescent="0.2">
      <c r="A30" s="10" t="s">
        <v>1</v>
      </c>
      <c r="B30" s="136" t="s">
        <v>35</v>
      </c>
      <c r="C30" s="137"/>
      <c r="D30" s="137"/>
      <c r="E30" s="137"/>
      <c r="F30" s="137"/>
      <c r="G30" s="1"/>
      <c r="H30" s="1"/>
      <c r="I30" s="1"/>
      <c r="J30" s="1"/>
      <c r="K30" s="1"/>
      <c r="L30" s="1"/>
    </row>
    <row r="31" spans="1:12" ht="24" customHeight="1" x14ac:dyDescent="0.15">
      <c r="A31" s="34">
        <v>1</v>
      </c>
      <c r="B31" s="38" t="s">
        <v>30</v>
      </c>
      <c r="C31" s="39" t="s">
        <v>1</v>
      </c>
      <c r="D31" s="40" t="s">
        <v>31</v>
      </c>
      <c r="E31" s="41" t="s">
        <v>0</v>
      </c>
      <c r="F31" s="40" t="s">
        <v>32</v>
      </c>
      <c r="G31" s="60"/>
      <c r="H31" s="42"/>
      <c r="I31" s="42"/>
      <c r="J31" s="42"/>
      <c r="K31" s="42"/>
      <c r="L31" s="43"/>
    </row>
    <row r="33" spans="1:12" ht="20.100000000000001" customHeight="1" x14ac:dyDescent="0.15">
      <c r="A33" s="10" t="s">
        <v>1</v>
      </c>
      <c r="B33" s="136" t="s">
        <v>45</v>
      </c>
      <c r="C33" s="137"/>
      <c r="D33" s="137"/>
      <c r="E33" s="184"/>
      <c r="F33" s="184"/>
      <c r="G33" s="1"/>
      <c r="H33" s="1"/>
      <c r="I33" s="1"/>
      <c r="J33" s="1"/>
      <c r="K33" s="1"/>
      <c r="L33" s="1"/>
    </row>
    <row r="34" spans="1:12" ht="24" customHeight="1" thickBot="1" x14ac:dyDescent="0.2">
      <c r="B34" s="25" t="s">
        <v>40</v>
      </c>
    </row>
    <row r="35" spans="1:12" ht="35.25" customHeight="1" thickBot="1" x14ac:dyDescent="0.2">
      <c r="A35" s="44">
        <v>1</v>
      </c>
      <c r="B35" s="185" t="s">
        <v>42</v>
      </c>
      <c r="C35" s="186"/>
      <c r="D35" s="186"/>
      <c r="E35" s="186"/>
      <c r="F35" s="187"/>
      <c r="G35" s="187"/>
      <c r="H35" s="191" t="s">
        <v>77</v>
      </c>
      <c r="I35" s="191"/>
      <c r="J35" s="191"/>
      <c r="K35" s="191"/>
      <c r="L35" s="45" t="s">
        <v>41</v>
      </c>
    </row>
    <row r="36" spans="1:12" ht="96" customHeight="1" x14ac:dyDescent="0.15">
      <c r="B36" s="168" t="s">
        <v>43</v>
      </c>
      <c r="C36" s="169"/>
      <c r="D36" s="169"/>
      <c r="E36" s="169"/>
      <c r="F36" s="169"/>
      <c r="G36" s="169"/>
      <c r="H36" s="169"/>
      <c r="I36" s="169"/>
      <c r="J36" s="169"/>
      <c r="K36" s="169"/>
      <c r="L36" s="169"/>
    </row>
  </sheetData>
  <mergeCells count="48">
    <mergeCell ref="B36:L36"/>
    <mergeCell ref="A25:A28"/>
    <mergeCell ref="B25:B28"/>
    <mergeCell ref="D25:L25"/>
    <mergeCell ref="D26:L26"/>
    <mergeCell ref="D27:L27"/>
    <mergeCell ref="B33:F33"/>
    <mergeCell ref="B35:G35"/>
    <mergeCell ref="D28:L28"/>
    <mergeCell ref="B30:F30"/>
    <mergeCell ref="H35:K35"/>
    <mergeCell ref="A20:A21"/>
    <mergeCell ref="B20:B21"/>
    <mergeCell ref="C20:D20"/>
    <mergeCell ref="E20:L20"/>
    <mergeCell ref="C21:D21"/>
    <mergeCell ref="E21:L21"/>
    <mergeCell ref="C22:L22"/>
    <mergeCell ref="C23:D23"/>
    <mergeCell ref="E23:I23"/>
    <mergeCell ref="K23:L23"/>
    <mergeCell ref="C24:L24"/>
    <mergeCell ref="A14:L14"/>
    <mergeCell ref="B15:D15"/>
    <mergeCell ref="E15:L15"/>
    <mergeCell ref="C16:L16"/>
    <mergeCell ref="A17:A19"/>
    <mergeCell ref="B17:B19"/>
    <mergeCell ref="C17:D17"/>
    <mergeCell ref="E17:L17"/>
    <mergeCell ref="C18:D18"/>
    <mergeCell ref="E18:J18"/>
    <mergeCell ref="C19:D19"/>
    <mergeCell ref="E19:I19"/>
    <mergeCell ref="K19:L19"/>
    <mergeCell ref="A11:A12"/>
    <mergeCell ref="C11:L11"/>
    <mergeCell ref="C12:L12"/>
    <mergeCell ref="C13:D13"/>
    <mergeCell ref="E13:I13"/>
    <mergeCell ref="K13:L13"/>
    <mergeCell ref="G9:L10"/>
    <mergeCell ref="C10:F10"/>
    <mergeCell ref="K2:L2"/>
    <mergeCell ref="A4:L4"/>
    <mergeCell ref="A7:A8"/>
    <mergeCell ref="C7:L7"/>
    <mergeCell ref="C8:J8"/>
  </mergeCells>
  <phoneticPr fontId="1"/>
  <hyperlinks>
    <hyperlink ref="K13" r:id="rId1" xr:uid="{690B6D6E-6123-49CA-AA5A-83163E09850B}"/>
    <hyperlink ref="K19" r:id="rId2" xr:uid="{331FADD3-D1BC-464C-A5E1-185F3F4E4E95}"/>
  </hyperlinks>
  <pageMargins left="0.78740157480314965" right="0.31496062992125984" top="0.39370078740157483" bottom="0.39370078740157483" header="0.51181102362204722" footer="0.51181102362204722"/>
  <pageSetup paperSize="9" scale="83"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39C8-849F-4FC0-8846-9809BA17ECEB}">
  <sheetPr>
    <tabColor rgb="FFFF0000"/>
    <pageSetUpPr fitToPage="1"/>
  </sheetPr>
  <dimension ref="A1:S36"/>
  <sheetViews>
    <sheetView zoomScaleNormal="100" workbookViewId="0">
      <selection activeCell="K2" sqref="K2:L2"/>
    </sheetView>
  </sheetViews>
  <sheetFormatPr defaultRowHeight="24" customHeight="1" x14ac:dyDescent="0.15"/>
  <cols>
    <col min="1" max="1" width="3.375" customWidth="1"/>
    <col min="2" max="2" width="13.5" customWidth="1"/>
    <col min="3" max="3" width="5.625" customWidth="1"/>
    <col min="4" max="4" width="9.125" customWidth="1"/>
    <col min="5" max="5" width="5.625" customWidth="1"/>
    <col min="6" max="6" width="6.625" customWidth="1"/>
    <col min="7" max="7" width="5.625" customWidth="1"/>
    <col min="8" max="8" width="6.625" customWidth="1"/>
    <col min="9" max="9" width="5.625" customWidth="1"/>
    <col min="10" max="10" width="14.75" customWidth="1"/>
    <col min="11" max="11" width="15.5" customWidth="1"/>
    <col min="12" max="12" width="18.375" customWidth="1"/>
  </cols>
  <sheetData>
    <row r="1" spans="1:19" ht="15" customHeight="1" thickBot="1" x14ac:dyDescent="0.2"/>
    <row r="2" spans="1:19" s="4" customFormat="1" ht="18" customHeight="1" thickBot="1" x14ac:dyDescent="0.2">
      <c r="A2" s="11"/>
      <c r="B2" s="11"/>
      <c r="C2" s="11"/>
      <c r="D2" s="11"/>
      <c r="E2" s="11"/>
      <c r="F2" s="11"/>
      <c r="G2" s="11"/>
      <c r="H2" s="11"/>
      <c r="I2" s="11"/>
      <c r="J2" s="11"/>
      <c r="K2" s="113" t="s">
        <v>56</v>
      </c>
      <c r="L2" s="114"/>
    </row>
    <row r="3" spans="1:19" ht="15" customHeight="1" x14ac:dyDescent="0.15">
      <c r="A3" s="11"/>
      <c r="B3" s="11"/>
      <c r="C3" s="11"/>
      <c r="D3" s="11"/>
      <c r="E3" s="11"/>
      <c r="F3" s="11"/>
      <c r="G3" s="11"/>
      <c r="H3" s="11"/>
      <c r="I3" s="11"/>
      <c r="J3" s="11"/>
      <c r="K3" s="11"/>
      <c r="L3" s="11"/>
    </row>
    <row r="4" spans="1:19" ht="27" customHeight="1" x14ac:dyDescent="0.15">
      <c r="A4" s="102" t="s">
        <v>54</v>
      </c>
      <c r="B4" s="103"/>
      <c r="C4" s="103"/>
      <c r="D4" s="103"/>
      <c r="E4" s="103"/>
      <c r="F4" s="103"/>
      <c r="G4" s="103"/>
      <c r="H4" s="103"/>
      <c r="I4" s="103"/>
      <c r="J4" s="103"/>
      <c r="K4" s="103"/>
      <c r="L4" s="103"/>
    </row>
    <row r="5" spans="1:19" ht="19.5" customHeight="1" x14ac:dyDescent="0.2">
      <c r="A5" s="3"/>
      <c r="B5" s="2"/>
      <c r="C5" s="5"/>
      <c r="D5" s="6"/>
      <c r="E5" s="6"/>
      <c r="F5" s="6"/>
      <c r="G5" s="6"/>
      <c r="H5" s="6"/>
      <c r="I5" s="6"/>
      <c r="J5" s="6"/>
      <c r="K5" s="5"/>
      <c r="L5" s="3"/>
    </row>
    <row r="6" spans="1:19" ht="20.100000000000001" customHeight="1" thickBot="1" x14ac:dyDescent="0.2">
      <c r="A6" s="10" t="s">
        <v>1</v>
      </c>
      <c r="B6" s="26" t="s">
        <v>2</v>
      </c>
      <c r="C6" s="1"/>
      <c r="D6" s="1"/>
      <c r="E6" s="1"/>
      <c r="F6" s="1"/>
      <c r="G6" s="1"/>
      <c r="H6" s="1"/>
      <c r="I6" s="1"/>
      <c r="J6" s="1"/>
      <c r="K6" s="1"/>
      <c r="L6" s="1"/>
    </row>
    <row r="7" spans="1:19" ht="24.95" customHeight="1" x14ac:dyDescent="0.15">
      <c r="A7" s="115">
        <v>1</v>
      </c>
      <c r="B7" s="29" t="s">
        <v>3</v>
      </c>
      <c r="C7" s="117"/>
      <c r="D7" s="117"/>
      <c r="E7" s="117"/>
      <c r="F7" s="117"/>
      <c r="G7" s="117"/>
      <c r="H7" s="117"/>
      <c r="I7" s="117"/>
      <c r="J7" s="117"/>
      <c r="K7" s="117"/>
      <c r="L7" s="118"/>
    </row>
    <row r="8" spans="1:19" ht="24.95" customHeight="1" x14ac:dyDescent="0.15">
      <c r="A8" s="116"/>
      <c r="B8" s="13" t="s">
        <v>11</v>
      </c>
      <c r="C8" s="119"/>
      <c r="D8" s="120"/>
      <c r="E8" s="120"/>
      <c r="F8" s="120"/>
      <c r="G8" s="120"/>
      <c r="H8" s="120"/>
      <c r="I8" s="120"/>
      <c r="J8" s="120"/>
      <c r="K8" s="14" t="s">
        <v>10</v>
      </c>
      <c r="L8" s="30"/>
    </row>
    <row r="9" spans="1:19" ht="24.95" customHeight="1" x14ac:dyDescent="0.15">
      <c r="A9" s="46">
        <v>2</v>
      </c>
      <c r="B9" s="15" t="s">
        <v>8</v>
      </c>
      <c r="C9" s="48" t="s">
        <v>7</v>
      </c>
      <c r="D9" s="27"/>
      <c r="E9" s="17" t="s">
        <v>6</v>
      </c>
      <c r="F9" s="18"/>
      <c r="G9" s="106"/>
      <c r="H9" s="107"/>
      <c r="I9" s="107"/>
      <c r="J9" s="107"/>
      <c r="K9" s="107"/>
      <c r="L9" s="108"/>
    </row>
    <row r="10" spans="1:19" ht="24.95" customHeight="1" x14ac:dyDescent="0.15">
      <c r="A10" s="31">
        <v>3</v>
      </c>
      <c r="B10" s="47" t="s">
        <v>5</v>
      </c>
      <c r="C10" s="111"/>
      <c r="D10" s="112"/>
      <c r="E10" s="112"/>
      <c r="F10" s="112"/>
      <c r="G10" s="109"/>
      <c r="H10" s="109"/>
      <c r="I10" s="109"/>
      <c r="J10" s="109"/>
      <c r="K10" s="109"/>
      <c r="L10" s="110"/>
    </row>
    <row r="11" spans="1:19" ht="24.95" customHeight="1" x14ac:dyDescent="0.15">
      <c r="A11" s="121">
        <v>4</v>
      </c>
      <c r="B11" s="12" t="s">
        <v>9</v>
      </c>
      <c r="C11" s="122"/>
      <c r="D11" s="122"/>
      <c r="E11" s="122"/>
      <c r="F11" s="122"/>
      <c r="G11" s="122"/>
      <c r="H11" s="122"/>
      <c r="I11" s="122"/>
      <c r="J11" s="122"/>
      <c r="K11" s="122"/>
      <c r="L11" s="123"/>
      <c r="M11" s="7"/>
      <c r="N11" s="7"/>
      <c r="O11" s="7"/>
      <c r="P11" s="7"/>
      <c r="Q11" s="7"/>
      <c r="R11" s="7"/>
      <c r="S11" s="7"/>
    </row>
    <row r="12" spans="1:19" ht="24.95" customHeight="1" x14ac:dyDescent="0.15">
      <c r="A12" s="116"/>
      <c r="B12" s="19" t="s">
        <v>4</v>
      </c>
      <c r="C12" s="124"/>
      <c r="D12" s="124"/>
      <c r="E12" s="124"/>
      <c r="F12" s="124"/>
      <c r="G12" s="124"/>
      <c r="H12" s="124"/>
      <c r="I12" s="124"/>
      <c r="J12" s="124"/>
      <c r="K12" s="124"/>
      <c r="L12" s="125"/>
      <c r="M12" s="7"/>
      <c r="N12" s="7"/>
      <c r="O12" s="7"/>
      <c r="P12" s="7"/>
      <c r="Q12" s="7"/>
      <c r="R12" s="7"/>
      <c r="S12" s="7"/>
    </row>
    <row r="13" spans="1:19" ht="30.75" customHeight="1" thickBot="1" x14ac:dyDescent="0.2">
      <c r="A13" s="32">
        <v>5</v>
      </c>
      <c r="B13" s="33" t="s">
        <v>12</v>
      </c>
      <c r="C13" s="126" t="s">
        <v>13</v>
      </c>
      <c r="D13" s="127"/>
      <c r="E13" s="128"/>
      <c r="F13" s="129"/>
      <c r="G13" s="129"/>
      <c r="H13" s="130"/>
      <c r="I13" s="131"/>
      <c r="J13" s="49" t="s">
        <v>14</v>
      </c>
      <c r="K13" s="132"/>
      <c r="L13" s="133"/>
      <c r="M13" s="7"/>
      <c r="N13" s="7"/>
      <c r="O13" s="7"/>
      <c r="P13" s="7"/>
      <c r="Q13" s="7"/>
      <c r="R13" s="7"/>
      <c r="S13" s="7"/>
    </row>
    <row r="14" spans="1:19" s="9" customFormat="1" ht="20.100000000000001" customHeight="1" x14ac:dyDescent="0.15">
      <c r="A14" s="134"/>
      <c r="B14" s="135"/>
      <c r="C14" s="135"/>
      <c r="D14" s="135"/>
      <c r="E14" s="135"/>
      <c r="F14" s="135"/>
      <c r="G14" s="135"/>
      <c r="H14" s="135"/>
      <c r="I14" s="135"/>
      <c r="J14" s="135"/>
      <c r="K14" s="135"/>
      <c r="L14" s="135"/>
      <c r="M14" s="8"/>
      <c r="N14" s="8"/>
      <c r="O14" s="8"/>
      <c r="P14" s="8"/>
      <c r="Q14" s="8"/>
      <c r="R14" s="8"/>
      <c r="S14" s="8"/>
    </row>
    <row r="15" spans="1:19" ht="20.100000000000001" customHeight="1" thickBot="1" x14ac:dyDescent="0.2">
      <c r="A15" s="10" t="s">
        <v>1</v>
      </c>
      <c r="B15" s="136" t="s">
        <v>66</v>
      </c>
      <c r="C15" s="137"/>
      <c r="D15" s="137"/>
      <c r="E15" s="138" t="s">
        <v>44</v>
      </c>
      <c r="F15" s="139"/>
      <c r="G15" s="139"/>
      <c r="H15" s="139"/>
      <c r="I15" s="139"/>
      <c r="J15" s="139"/>
      <c r="K15" s="139"/>
      <c r="L15" s="139"/>
    </row>
    <row r="16" spans="1:19" ht="34.5" customHeight="1" x14ac:dyDescent="0.15">
      <c r="A16" s="34">
        <v>1</v>
      </c>
      <c r="B16" s="35" t="s">
        <v>33</v>
      </c>
      <c r="C16" s="140"/>
      <c r="D16" s="140"/>
      <c r="E16" s="140"/>
      <c r="F16" s="140"/>
      <c r="G16" s="140"/>
      <c r="H16" s="140"/>
      <c r="I16" s="140"/>
      <c r="J16" s="140"/>
      <c r="K16" s="140"/>
      <c r="L16" s="141"/>
    </row>
    <row r="17" spans="1:12" ht="24.75" customHeight="1" x14ac:dyDescent="0.15">
      <c r="A17" s="121">
        <v>2</v>
      </c>
      <c r="B17" s="143" t="s">
        <v>15</v>
      </c>
      <c r="C17" s="146" t="s">
        <v>16</v>
      </c>
      <c r="D17" s="146"/>
      <c r="E17" s="192" t="s">
        <v>18</v>
      </c>
      <c r="F17" s="192"/>
      <c r="G17" s="192"/>
      <c r="H17" s="192"/>
      <c r="I17" s="192"/>
      <c r="J17" s="192"/>
      <c r="K17" s="192"/>
      <c r="L17" s="193"/>
    </row>
    <row r="18" spans="1:12" ht="24.75" customHeight="1" x14ac:dyDescent="0.15">
      <c r="A18" s="142"/>
      <c r="B18" s="144"/>
      <c r="C18" s="147" t="s">
        <v>17</v>
      </c>
      <c r="D18" s="147"/>
      <c r="E18" s="148"/>
      <c r="F18" s="148"/>
      <c r="G18" s="148"/>
      <c r="H18" s="148"/>
      <c r="I18" s="148"/>
      <c r="J18" s="148"/>
      <c r="K18" s="21" t="s">
        <v>19</v>
      </c>
      <c r="L18" s="36"/>
    </row>
    <row r="19" spans="1:12" ht="24.75" customHeight="1" x14ac:dyDescent="0.15">
      <c r="A19" s="142"/>
      <c r="B19" s="145"/>
      <c r="C19" s="149" t="s">
        <v>20</v>
      </c>
      <c r="D19" s="150"/>
      <c r="E19" s="151"/>
      <c r="F19" s="152"/>
      <c r="G19" s="152"/>
      <c r="H19" s="153"/>
      <c r="I19" s="154"/>
      <c r="J19" s="22" t="s">
        <v>14</v>
      </c>
      <c r="K19" s="155"/>
      <c r="L19" s="125"/>
    </row>
    <row r="20" spans="1:12" ht="24.75" customHeight="1" x14ac:dyDescent="0.15">
      <c r="A20" s="121">
        <v>3</v>
      </c>
      <c r="B20" s="163" t="s">
        <v>34</v>
      </c>
      <c r="C20" s="165" t="s">
        <v>16</v>
      </c>
      <c r="D20" s="146"/>
      <c r="E20" s="192" t="s">
        <v>18</v>
      </c>
      <c r="F20" s="192"/>
      <c r="G20" s="192"/>
      <c r="H20" s="192"/>
      <c r="I20" s="192"/>
      <c r="J20" s="192"/>
      <c r="K20" s="192"/>
      <c r="L20" s="193"/>
    </row>
    <row r="21" spans="1:12" ht="24.75" customHeight="1" x14ac:dyDescent="0.15">
      <c r="A21" s="116"/>
      <c r="B21" s="164"/>
      <c r="C21" s="166" t="s">
        <v>21</v>
      </c>
      <c r="D21" s="166"/>
      <c r="E21" s="153"/>
      <c r="F21" s="153"/>
      <c r="G21" s="153"/>
      <c r="H21" s="153"/>
      <c r="I21" s="153"/>
      <c r="J21" s="153"/>
      <c r="K21" s="153"/>
      <c r="L21" s="167"/>
    </row>
    <row r="22" spans="1:12" ht="24.75" customHeight="1" x14ac:dyDescent="0.15">
      <c r="A22" s="31">
        <v>4</v>
      </c>
      <c r="B22" s="23" t="s">
        <v>22</v>
      </c>
      <c r="C22" s="107" t="s">
        <v>27</v>
      </c>
      <c r="D22" s="107"/>
      <c r="E22" s="107"/>
      <c r="F22" s="107"/>
      <c r="G22" s="107"/>
      <c r="H22" s="107"/>
      <c r="I22" s="107"/>
      <c r="J22" s="107"/>
      <c r="K22" s="107"/>
      <c r="L22" s="108"/>
    </row>
    <row r="23" spans="1:12" ht="24.75" customHeight="1" x14ac:dyDescent="0.15">
      <c r="A23" s="31">
        <v>5</v>
      </c>
      <c r="B23" s="23" t="s">
        <v>23</v>
      </c>
      <c r="C23" s="156" t="s">
        <v>24</v>
      </c>
      <c r="D23" s="156"/>
      <c r="E23" s="157" t="s">
        <v>26</v>
      </c>
      <c r="F23" s="157"/>
      <c r="G23" s="157"/>
      <c r="H23" s="157"/>
      <c r="I23" s="158"/>
      <c r="J23" s="20" t="s">
        <v>25</v>
      </c>
      <c r="K23" s="159" t="s">
        <v>26</v>
      </c>
      <c r="L23" s="160"/>
    </row>
    <row r="24" spans="1:12" ht="24.75" customHeight="1" x14ac:dyDescent="0.15">
      <c r="A24" s="31">
        <v>6</v>
      </c>
      <c r="B24" s="23" t="s">
        <v>29</v>
      </c>
      <c r="C24" s="161"/>
      <c r="D24" s="161"/>
      <c r="E24" s="161"/>
      <c r="F24" s="161"/>
      <c r="G24" s="161"/>
      <c r="H24" s="161"/>
      <c r="I24" s="161"/>
      <c r="J24" s="161"/>
      <c r="K24" s="161"/>
      <c r="L24" s="162"/>
    </row>
    <row r="25" spans="1:12" ht="24.75" customHeight="1" x14ac:dyDescent="0.15">
      <c r="A25" s="121">
        <v>7</v>
      </c>
      <c r="B25" s="171" t="s">
        <v>28</v>
      </c>
      <c r="C25" s="16" t="s">
        <v>0</v>
      </c>
      <c r="D25" s="175" t="s">
        <v>36</v>
      </c>
      <c r="E25" s="176"/>
      <c r="F25" s="176"/>
      <c r="G25" s="176"/>
      <c r="H25" s="176"/>
      <c r="I25" s="176"/>
      <c r="J25" s="176"/>
      <c r="K25" s="176"/>
      <c r="L25" s="177"/>
    </row>
    <row r="26" spans="1:12" ht="24.75" customHeight="1" x14ac:dyDescent="0.15">
      <c r="A26" s="142"/>
      <c r="B26" s="172"/>
      <c r="C26" s="24" t="s">
        <v>0</v>
      </c>
      <c r="D26" s="178" t="s">
        <v>37</v>
      </c>
      <c r="E26" s="179"/>
      <c r="F26" s="179"/>
      <c r="G26" s="179"/>
      <c r="H26" s="179"/>
      <c r="I26" s="179"/>
      <c r="J26" s="179"/>
      <c r="K26" s="179"/>
      <c r="L26" s="180"/>
    </row>
    <row r="27" spans="1:12" ht="24.75" customHeight="1" x14ac:dyDescent="0.15">
      <c r="A27" s="142"/>
      <c r="B27" s="173"/>
      <c r="C27" s="24" t="s">
        <v>0</v>
      </c>
      <c r="D27" s="181" t="s">
        <v>38</v>
      </c>
      <c r="E27" s="182"/>
      <c r="F27" s="182"/>
      <c r="G27" s="182"/>
      <c r="H27" s="182"/>
      <c r="I27" s="182"/>
      <c r="J27" s="182"/>
      <c r="K27" s="182"/>
      <c r="L27" s="183"/>
    </row>
    <row r="28" spans="1:12" ht="24.75" customHeight="1" thickBot="1" x14ac:dyDescent="0.2">
      <c r="A28" s="170"/>
      <c r="B28" s="174"/>
      <c r="C28" s="37" t="s">
        <v>0</v>
      </c>
      <c r="D28" s="188" t="s">
        <v>39</v>
      </c>
      <c r="E28" s="189"/>
      <c r="F28" s="189"/>
      <c r="G28" s="189"/>
      <c r="H28" s="189"/>
      <c r="I28" s="189"/>
      <c r="J28" s="189"/>
      <c r="K28" s="189"/>
      <c r="L28" s="190"/>
    </row>
    <row r="29" spans="1:12" ht="20.100000000000001" customHeight="1" x14ac:dyDescent="0.15"/>
    <row r="30" spans="1:12" ht="20.100000000000001" customHeight="1" thickBot="1" x14ac:dyDescent="0.2">
      <c r="A30" s="10" t="s">
        <v>1</v>
      </c>
      <c r="B30" s="136" t="s">
        <v>35</v>
      </c>
      <c r="C30" s="137"/>
      <c r="D30" s="137"/>
      <c r="E30" s="137"/>
      <c r="F30" s="137"/>
      <c r="G30" s="1"/>
      <c r="H30" s="1"/>
      <c r="I30" s="1"/>
      <c r="J30" s="1"/>
      <c r="K30" s="1"/>
      <c r="L30" s="1"/>
    </row>
    <row r="31" spans="1:12" ht="24" customHeight="1" x14ac:dyDescent="0.15">
      <c r="A31" s="34">
        <v>1</v>
      </c>
      <c r="B31" s="38" t="s">
        <v>30</v>
      </c>
      <c r="C31" s="41" t="s">
        <v>0</v>
      </c>
      <c r="D31" s="40" t="s">
        <v>31</v>
      </c>
      <c r="E31" s="41" t="s">
        <v>0</v>
      </c>
      <c r="F31" s="40" t="s">
        <v>32</v>
      </c>
      <c r="G31" s="60"/>
      <c r="H31" s="42"/>
      <c r="I31" s="42"/>
      <c r="J31" s="42"/>
      <c r="K31" s="42"/>
      <c r="L31" s="43"/>
    </row>
    <row r="33" spans="1:12" ht="20.100000000000001" customHeight="1" x14ac:dyDescent="0.15">
      <c r="A33" s="10" t="s">
        <v>1</v>
      </c>
      <c r="B33" s="136" t="s">
        <v>45</v>
      </c>
      <c r="C33" s="137"/>
      <c r="D33" s="137"/>
      <c r="E33" s="184"/>
      <c r="F33" s="184"/>
      <c r="G33" s="1"/>
      <c r="H33" s="1"/>
      <c r="I33" s="1"/>
      <c r="J33" s="1"/>
      <c r="K33" s="1"/>
      <c r="L33" s="1"/>
    </row>
    <row r="34" spans="1:12" ht="24" customHeight="1" thickBot="1" x14ac:dyDescent="0.2">
      <c r="B34" s="25" t="s">
        <v>40</v>
      </c>
    </row>
    <row r="35" spans="1:12" ht="35.25" customHeight="1" thickBot="1" x14ac:dyDescent="0.2">
      <c r="A35" s="44">
        <v>1</v>
      </c>
      <c r="B35" s="185" t="s">
        <v>42</v>
      </c>
      <c r="C35" s="186"/>
      <c r="D35" s="186"/>
      <c r="E35" s="186"/>
      <c r="F35" s="187"/>
      <c r="G35" s="187"/>
      <c r="H35" s="191"/>
      <c r="I35" s="191"/>
      <c r="J35" s="191"/>
      <c r="K35" s="191"/>
      <c r="L35" s="45" t="s">
        <v>41</v>
      </c>
    </row>
    <row r="36" spans="1:12" ht="96" customHeight="1" x14ac:dyDescent="0.15">
      <c r="B36" s="168" t="s">
        <v>43</v>
      </c>
      <c r="C36" s="169"/>
      <c r="D36" s="169"/>
      <c r="E36" s="169"/>
      <c r="F36" s="169"/>
      <c r="G36" s="169"/>
      <c r="H36" s="169"/>
      <c r="I36" s="169"/>
      <c r="J36" s="169"/>
      <c r="K36" s="169"/>
      <c r="L36" s="169"/>
    </row>
  </sheetData>
  <mergeCells count="48">
    <mergeCell ref="E13:I13"/>
    <mergeCell ref="E19:I19"/>
    <mergeCell ref="E23:I23"/>
    <mergeCell ref="K2:L2"/>
    <mergeCell ref="C13:D13"/>
    <mergeCell ref="K13:L13"/>
    <mergeCell ref="A4:L4"/>
    <mergeCell ref="A7:A8"/>
    <mergeCell ref="C8:J8"/>
    <mergeCell ref="G9:L10"/>
    <mergeCell ref="C10:F10"/>
    <mergeCell ref="A11:A12"/>
    <mergeCell ref="C11:L11"/>
    <mergeCell ref="C12:L12"/>
    <mergeCell ref="B15:D15"/>
    <mergeCell ref="E15:L15"/>
    <mergeCell ref="C21:D21"/>
    <mergeCell ref="E21:L21"/>
    <mergeCell ref="C16:L16"/>
    <mergeCell ref="A17:A19"/>
    <mergeCell ref="B17:B19"/>
    <mergeCell ref="C17:D17"/>
    <mergeCell ref="E17:L17"/>
    <mergeCell ref="C18:D18"/>
    <mergeCell ref="E18:J18"/>
    <mergeCell ref="C19:D19"/>
    <mergeCell ref="K19:L19"/>
    <mergeCell ref="C7:L7"/>
    <mergeCell ref="D28:L28"/>
    <mergeCell ref="B30:F30"/>
    <mergeCell ref="B33:F33"/>
    <mergeCell ref="B35:G35"/>
    <mergeCell ref="H35:K35"/>
    <mergeCell ref="A14:L14"/>
    <mergeCell ref="A25:A28"/>
    <mergeCell ref="B25:B28"/>
    <mergeCell ref="D25:L25"/>
    <mergeCell ref="D26:L26"/>
    <mergeCell ref="D27:L27"/>
    <mergeCell ref="A20:A21"/>
    <mergeCell ref="B20:B21"/>
    <mergeCell ref="C20:D20"/>
    <mergeCell ref="E20:L20"/>
    <mergeCell ref="B36:L36"/>
    <mergeCell ref="C22:L22"/>
    <mergeCell ref="C23:D23"/>
    <mergeCell ref="K23:L23"/>
    <mergeCell ref="C24:L24"/>
  </mergeCells>
  <phoneticPr fontId="1"/>
  <pageMargins left="0.78740157480314965" right="0.31496062992125984" top="0.39370078740157483" bottom="0.39370078740157483"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65BB-1EF9-4EA2-AF2C-200136B2E313}">
  <sheetPr>
    <pageSetUpPr fitToPage="1"/>
  </sheetPr>
  <dimension ref="A1:AS60"/>
  <sheetViews>
    <sheetView view="pageBreakPreview" zoomScaleNormal="100" zoomScaleSheetLayoutView="100" workbookViewId="0">
      <selection activeCell="H9" sqref="H9:P10"/>
    </sheetView>
  </sheetViews>
  <sheetFormatPr defaultColWidth="2.75" defaultRowHeight="14.1" customHeight="1" x14ac:dyDescent="0.15"/>
  <cols>
    <col min="1" max="1" width="2.625" style="62" customWidth="1"/>
    <col min="2" max="2" width="2.75" style="62" customWidth="1"/>
    <col min="3" max="3" width="1.625" style="62" customWidth="1"/>
    <col min="4" max="4" width="3.625" style="62" customWidth="1"/>
    <col min="5" max="5" width="1.125" style="62" customWidth="1"/>
    <col min="6" max="6" width="3.5" style="62" customWidth="1"/>
    <col min="7" max="7" width="2.75" style="62" customWidth="1"/>
    <col min="8" max="8" width="2.125" style="62" customWidth="1"/>
    <col min="9" max="11" width="2.75" style="62" customWidth="1"/>
    <col min="12" max="12" width="2.375" style="62" customWidth="1"/>
    <col min="13" max="13" width="0.875" style="62" customWidth="1"/>
    <col min="14" max="17" width="2.75" style="62" customWidth="1"/>
    <col min="18" max="18" width="4.875" style="62" customWidth="1"/>
    <col min="19" max="19" width="3.125" style="62" customWidth="1"/>
    <col min="20" max="22" width="2.75" style="62" customWidth="1"/>
    <col min="23" max="23" width="2.375" style="62" customWidth="1"/>
    <col min="24" max="31" width="2.75" style="62" customWidth="1"/>
    <col min="32" max="32" width="4.5" style="62" customWidth="1"/>
    <col min="33" max="33" width="2.625" style="62" customWidth="1"/>
    <col min="34" max="256" width="2.75" style="62"/>
    <col min="257" max="257" width="2.625" style="62" customWidth="1"/>
    <col min="258" max="258" width="2.75" style="62"/>
    <col min="259" max="259" width="1.625" style="62" customWidth="1"/>
    <col min="260" max="260" width="3.625" style="62" customWidth="1"/>
    <col min="261" max="261" width="1.125" style="62" customWidth="1"/>
    <col min="262" max="262" width="3.5" style="62" customWidth="1"/>
    <col min="263" max="263" width="2.75" style="62"/>
    <col min="264" max="264" width="2.125" style="62" customWidth="1"/>
    <col min="265" max="267" width="2.75" style="62"/>
    <col min="268" max="268" width="2.375" style="62" customWidth="1"/>
    <col min="269" max="269" width="0.875" style="62" customWidth="1"/>
    <col min="270" max="273" width="2.75" style="62"/>
    <col min="274" max="274" width="4.875" style="62" customWidth="1"/>
    <col min="275" max="275" width="3.125" style="62" customWidth="1"/>
    <col min="276" max="278" width="2.75" style="62"/>
    <col min="279" max="279" width="2.375" style="62" customWidth="1"/>
    <col min="280" max="287" width="2.75" style="62"/>
    <col min="288" max="288" width="4.5" style="62" customWidth="1"/>
    <col min="289" max="289" width="2.625" style="62" customWidth="1"/>
    <col min="290" max="512" width="2.75" style="62"/>
    <col min="513" max="513" width="2.625" style="62" customWidth="1"/>
    <col min="514" max="514" width="2.75" style="62"/>
    <col min="515" max="515" width="1.625" style="62" customWidth="1"/>
    <col min="516" max="516" width="3.625" style="62" customWidth="1"/>
    <col min="517" max="517" width="1.125" style="62" customWidth="1"/>
    <col min="518" max="518" width="3.5" style="62" customWidth="1"/>
    <col min="519" max="519" width="2.75" style="62"/>
    <col min="520" max="520" width="2.125" style="62" customWidth="1"/>
    <col min="521" max="523" width="2.75" style="62"/>
    <col min="524" max="524" width="2.375" style="62" customWidth="1"/>
    <col min="525" max="525" width="0.875" style="62" customWidth="1"/>
    <col min="526" max="529" width="2.75" style="62"/>
    <col min="530" max="530" width="4.875" style="62" customWidth="1"/>
    <col min="531" max="531" width="3.125" style="62" customWidth="1"/>
    <col min="532" max="534" width="2.75" style="62"/>
    <col min="535" max="535" width="2.375" style="62" customWidth="1"/>
    <col min="536" max="543" width="2.75" style="62"/>
    <col min="544" max="544" width="4.5" style="62" customWidth="1"/>
    <col min="545" max="545" width="2.625" style="62" customWidth="1"/>
    <col min="546" max="768" width="2.75" style="62"/>
    <col min="769" max="769" width="2.625" style="62" customWidth="1"/>
    <col min="770" max="770" width="2.75" style="62"/>
    <col min="771" max="771" width="1.625" style="62" customWidth="1"/>
    <col min="772" max="772" width="3.625" style="62" customWidth="1"/>
    <col min="773" max="773" width="1.125" style="62" customWidth="1"/>
    <col min="774" max="774" width="3.5" style="62" customWidth="1"/>
    <col min="775" max="775" width="2.75" style="62"/>
    <col min="776" max="776" width="2.125" style="62" customWidth="1"/>
    <col min="777" max="779" width="2.75" style="62"/>
    <col min="780" max="780" width="2.375" style="62" customWidth="1"/>
    <col min="781" max="781" width="0.875" style="62" customWidth="1"/>
    <col min="782" max="785" width="2.75" style="62"/>
    <col min="786" max="786" width="4.875" style="62" customWidth="1"/>
    <col min="787" max="787" width="3.125" style="62" customWidth="1"/>
    <col min="788" max="790" width="2.75" style="62"/>
    <col min="791" max="791" width="2.375" style="62" customWidth="1"/>
    <col min="792" max="799" width="2.75" style="62"/>
    <col min="800" max="800" width="4.5" style="62" customWidth="1"/>
    <col min="801" max="801" width="2.625" style="62" customWidth="1"/>
    <col min="802" max="1024" width="2.75" style="62"/>
    <col min="1025" max="1025" width="2.625" style="62" customWidth="1"/>
    <col min="1026" max="1026" width="2.75" style="62"/>
    <col min="1027" max="1027" width="1.625" style="62" customWidth="1"/>
    <col min="1028" max="1028" width="3.625" style="62" customWidth="1"/>
    <col min="1029" max="1029" width="1.125" style="62" customWidth="1"/>
    <col min="1030" max="1030" width="3.5" style="62" customWidth="1"/>
    <col min="1031" max="1031" width="2.75" style="62"/>
    <col min="1032" max="1032" width="2.125" style="62" customWidth="1"/>
    <col min="1033" max="1035" width="2.75" style="62"/>
    <col min="1036" max="1036" width="2.375" style="62" customWidth="1"/>
    <col min="1037" max="1037" width="0.875" style="62" customWidth="1"/>
    <col min="1038" max="1041" width="2.75" style="62"/>
    <col min="1042" max="1042" width="4.875" style="62" customWidth="1"/>
    <col min="1043" max="1043" width="3.125" style="62" customWidth="1"/>
    <col min="1044" max="1046" width="2.75" style="62"/>
    <col min="1047" max="1047" width="2.375" style="62" customWidth="1"/>
    <col min="1048" max="1055" width="2.75" style="62"/>
    <col min="1056" max="1056" width="4.5" style="62" customWidth="1"/>
    <col min="1057" max="1057" width="2.625" style="62" customWidth="1"/>
    <col min="1058" max="1280" width="2.75" style="62"/>
    <col min="1281" max="1281" width="2.625" style="62" customWidth="1"/>
    <col min="1282" max="1282" width="2.75" style="62"/>
    <col min="1283" max="1283" width="1.625" style="62" customWidth="1"/>
    <col min="1284" max="1284" width="3.625" style="62" customWidth="1"/>
    <col min="1285" max="1285" width="1.125" style="62" customWidth="1"/>
    <col min="1286" max="1286" width="3.5" style="62" customWidth="1"/>
    <col min="1287" max="1287" width="2.75" style="62"/>
    <col min="1288" max="1288" width="2.125" style="62" customWidth="1"/>
    <col min="1289" max="1291" width="2.75" style="62"/>
    <col min="1292" max="1292" width="2.375" style="62" customWidth="1"/>
    <col min="1293" max="1293" width="0.875" style="62" customWidth="1"/>
    <col min="1294" max="1297" width="2.75" style="62"/>
    <col min="1298" max="1298" width="4.875" style="62" customWidth="1"/>
    <col min="1299" max="1299" width="3.125" style="62" customWidth="1"/>
    <col min="1300" max="1302" width="2.75" style="62"/>
    <col min="1303" max="1303" width="2.375" style="62" customWidth="1"/>
    <col min="1304" max="1311" width="2.75" style="62"/>
    <col min="1312" max="1312" width="4.5" style="62" customWidth="1"/>
    <col min="1313" max="1313" width="2.625" style="62" customWidth="1"/>
    <col min="1314" max="1536" width="2.75" style="62"/>
    <col min="1537" max="1537" width="2.625" style="62" customWidth="1"/>
    <col min="1538" max="1538" width="2.75" style="62"/>
    <col min="1539" max="1539" width="1.625" style="62" customWidth="1"/>
    <col min="1540" max="1540" width="3.625" style="62" customWidth="1"/>
    <col min="1541" max="1541" width="1.125" style="62" customWidth="1"/>
    <col min="1542" max="1542" width="3.5" style="62" customWidth="1"/>
    <col min="1543" max="1543" width="2.75" style="62"/>
    <col min="1544" max="1544" width="2.125" style="62" customWidth="1"/>
    <col min="1545" max="1547" width="2.75" style="62"/>
    <col min="1548" max="1548" width="2.375" style="62" customWidth="1"/>
    <col min="1549" max="1549" width="0.875" style="62" customWidth="1"/>
    <col min="1550" max="1553" width="2.75" style="62"/>
    <col min="1554" max="1554" width="4.875" style="62" customWidth="1"/>
    <col min="1555" max="1555" width="3.125" style="62" customWidth="1"/>
    <col min="1556" max="1558" width="2.75" style="62"/>
    <col min="1559" max="1559" width="2.375" style="62" customWidth="1"/>
    <col min="1560" max="1567" width="2.75" style="62"/>
    <col min="1568" max="1568" width="4.5" style="62" customWidth="1"/>
    <col min="1569" max="1569" width="2.625" style="62" customWidth="1"/>
    <col min="1570" max="1792" width="2.75" style="62"/>
    <col min="1793" max="1793" width="2.625" style="62" customWidth="1"/>
    <col min="1794" max="1794" width="2.75" style="62"/>
    <col min="1795" max="1795" width="1.625" style="62" customWidth="1"/>
    <col min="1796" max="1796" width="3.625" style="62" customWidth="1"/>
    <col min="1797" max="1797" width="1.125" style="62" customWidth="1"/>
    <col min="1798" max="1798" width="3.5" style="62" customWidth="1"/>
    <col min="1799" max="1799" width="2.75" style="62"/>
    <col min="1800" max="1800" width="2.125" style="62" customWidth="1"/>
    <col min="1801" max="1803" width="2.75" style="62"/>
    <col min="1804" max="1804" width="2.375" style="62" customWidth="1"/>
    <col min="1805" max="1805" width="0.875" style="62" customWidth="1"/>
    <col min="1806" max="1809" width="2.75" style="62"/>
    <col min="1810" max="1810" width="4.875" style="62" customWidth="1"/>
    <col min="1811" max="1811" width="3.125" style="62" customWidth="1"/>
    <col min="1812" max="1814" width="2.75" style="62"/>
    <col min="1815" max="1815" width="2.375" style="62" customWidth="1"/>
    <col min="1816" max="1823" width="2.75" style="62"/>
    <col min="1824" max="1824" width="4.5" style="62" customWidth="1"/>
    <col min="1825" max="1825" width="2.625" style="62" customWidth="1"/>
    <col min="1826" max="2048" width="2.75" style="62"/>
    <col min="2049" max="2049" width="2.625" style="62" customWidth="1"/>
    <col min="2050" max="2050" width="2.75" style="62"/>
    <col min="2051" max="2051" width="1.625" style="62" customWidth="1"/>
    <col min="2052" max="2052" width="3.625" style="62" customWidth="1"/>
    <col min="2053" max="2053" width="1.125" style="62" customWidth="1"/>
    <col min="2054" max="2054" width="3.5" style="62" customWidth="1"/>
    <col min="2055" max="2055" width="2.75" style="62"/>
    <col min="2056" max="2056" width="2.125" style="62" customWidth="1"/>
    <col min="2057" max="2059" width="2.75" style="62"/>
    <col min="2060" max="2060" width="2.375" style="62" customWidth="1"/>
    <col min="2061" max="2061" width="0.875" style="62" customWidth="1"/>
    <col min="2062" max="2065" width="2.75" style="62"/>
    <col min="2066" max="2066" width="4.875" style="62" customWidth="1"/>
    <col min="2067" max="2067" width="3.125" style="62" customWidth="1"/>
    <col min="2068" max="2070" width="2.75" style="62"/>
    <col min="2071" max="2071" width="2.375" style="62" customWidth="1"/>
    <col min="2072" max="2079" width="2.75" style="62"/>
    <col min="2080" max="2080" width="4.5" style="62" customWidth="1"/>
    <col min="2081" max="2081" width="2.625" style="62" customWidth="1"/>
    <col min="2082" max="2304" width="2.75" style="62"/>
    <col min="2305" max="2305" width="2.625" style="62" customWidth="1"/>
    <col min="2306" max="2306" width="2.75" style="62"/>
    <col min="2307" max="2307" width="1.625" style="62" customWidth="1"/>
    <col min="2308" max="2308" width="3.625" style="62" customWidth="1"/>
    <col min="2309" max="2309" width="1.125" style="62" customWidth="1"/>
    <col min="2310" max="2310" width="3.5" style="62" customWidth="1"/>
    <col min="2311" max="2311" width="2.75" style="62"/>
    <col min="2312" max="2312" width="2.125" style="62" customWidth="1"/>
    <col min="2313" max="2315" width="2.75" style="62"/>
    <col min="2316" max="2316" width="2.375" style="62" customWidth="1"/>
    <col min="2317" max="2317" width="0.875" style="62" customWidth="1"/>
    <col min="2318" max="2321" width="2.75" style="62"/>
    <col min="2322" max="2322" width="4.875" style="62" customWidth="1"/>
    <col min="2323" max="2323" width="3.125" style="62" customWidth="1"/>
    <col min="2324" max="2326" width="2.75" style="62"/>
    <col min="2327" max="2327" width="2.375" style="62" customWidth="1"/>
    <col min="2328" max="2335" width="2.75" style="62"/>
    <col min="2336" max="2336" width="4.5" style="62" customWidth="1"/>
    <col min="2337" max="2337" width="2.625" style="62" customWidth="1"/>
    <col min="2338" max="2560" width="2.75" style="62"/>
    <col min="2561" max="2561" width="2.625" style="62" customWidth="1"/>
    <col min="2562" max="2562" width="2.75" style="62"/>
    <col min="2563" max="2563" width="1.625" style="62" customWidth="1"/>
    <col min="2564" max="2564" width="3.625" style="62" customWidth="1"/>
    <col min="2565" max="2565" width="1.125" style="62" customWidth="1"/>
    <col min="2566" max="2566" width="3.5" style="62" customWidth="1"/>
    <col min="2567" max="2567" width="2.75" style="62"/>
    <col min="2568" max="2568" width="2.125" style="62" customWidth="1"/>
    <col min="2569" max="2571" width="2.75" style="62"/>
    <col min="2572" max="2572" width="2.375" style="62" customWidth="1"/>
    <col min="2573" max="2573" width="0.875" style="62" customWidth="1"/>
    <col min="2574" max="2577" width="2.75" style="62"/>
    <col min="2578" max="2578" width="4.875" style="62" customWidth="1"/>
    <col min="2579" max="2579" width="3.125" style="62" customWidth="1"/>
    <col min="2580" max="2582" width="2.75" style="62"/>
    <col min="2583" max="2583" width="2.375" style="62" customWidth="1"/>
    <col min="2584" max="2591" width="2.75" style="62"/>
    <col min="2592" max="2592" width="4.5" style="62" customWidth="1"/>
    <col min="2593" max="2593" width="2.625" style="62" customWidth="1"/>
    <col min="2594" max="2816" width="2.75" style="62"/>
    <col min="2817" max="2817" width="2.625" style="62" customWidth="1"/>
    <col min="2818" max="2818" width="2.75" style="62"/>
    <col min="2819" max="2819" width="1.625" style="62" customWidth="1"/>
    <col min="2820" max="2820" width="3.625" style="62" customWidth="1"/>
    <col min="2821" max="2821" width="1.125" style="62" customWidth="1"/>
    <col min="2822" max="2822" width="3.5" style="62" customWidth="1"/>
    <col min="2823" max="2823" width="2.75" style="62"/>
    <col min="2824" max="2824" width="2.125" style="62" customWidth="1"/>
    <col min="2825" max="2827" width="2.75" style="62"/>
    <col min="2828" max="2828" width="2.375" style="62" customWidth="1"/>
    <col min="2829" max="2829" width="0.875" style="62" customWidth="1"/>
    <col min="2830" max="2833" width="2.75" style="62"/>
    <col min="2834" max="2834" width="4.875" style="62" customWidth="1"/>
    <col min="2835" max="2835" width="3.125" style="62" customWidth="1"/>
    <col min="2836" max="2838" width="2.75" style="62"/>
    <col min="2839" max="2839" width="2.375" style="62" customWidth="1"/>
    <col min="2840" max="2847" width="2.75" style="62"/>
    <col min="2848" max="2848" width="4.5" style="62" customWidth="1"/>
    <col min="2849" max="2849" width="2.625" style="62" customWidth="1"/>
    <col min="2850" max="3072" width="2.75" style="62"/>
    <col min="3073" max="3073" width="2.625" style="62" customWidth="1"/>
    <col min="3074" max="3074" width="2.75" style="62"/>
    <col min="3075" max="3075" width="1.625" style="62" customWidth="1"/>
    <col min="3076" max="3076" width="3.625" style="62" customWidth="1"/>
    <col min="3077" max="3077" width="1.125" style="62" customWidth="1"/>
    <col min="3078" max="3078" width="3.5" style="62" customWidth="1"/>
    <col min="3079" max="3079" width="2.75" style="62"/>
    <col min="3080" max="3080" width="2.125" style="62" customWidth="1"/>
    <col min="3081" max="3083" width="2.75" style="62"/>
    <col min="3084" max="3084" width="2.375" style="62" customWidth="1"/>
    <col min="3085" max="3085" width="0.875" style="62" customWidth="1"/>
    <col min="3086" max="3089" width="2.75" style="62"/>
    <col min="3090" max="3090" width="4.875" style="62" customWidth="1"/>
    <col min="3091" max="3091" width="3.125" style="62" customWidth="1"/>
    <col min="3092" max="3094" width="2.75" style="62"/>
    <col min="3095" max="3095" width="2.375" style="62" customWidth="1"/>
    <col min="3096" max="3103" width="2.75" style="62"/>
    <col min="3104" max="3104" width="4.5" style="62" customWidth="1"/>
    <col min="3105" max="3105" width="2.625" style="62" customWidth="1"/>
    <col min="3106" max="3328" width="2.75" style="62"/>
    <col min="3329" max="3329" width="2.625" style="62" customWidth="1"/>
    <col min="3330" max="3330" width="2.75" style="62"/>
    <col min="3331" max="3331" width="1.625" style="62" customWidth="1"/>
    <col min="3332" max="3332" width="3.625" style="62" customWidth="1"/>
    <col min="3333" max="3333" width="1.125" style="62" customWidth="1"/>
    <col min="3334" max="3334" width="3.5" style="62" customWidth="1"/>
    <col min="3335" max="3335" width="2.75" style="62"/>
    <col min="3336" max="3336" width="2.125" style="62" customWidth="1"/>
    <col min="3337" max="3339" width="2.75" style="62"/>
    <col min="3340" max="3340" width="2.375" style="62" customWidth="1"/>
    <col min="3341" max="3341" width="0.875" style="62" customWidth="1"/>
    <col min="3342" max="3345" width="2.75" style="62"/>
    <col min="3346" max="3346" width="4.875" style="62" customWidth="1"/>
    <col min="3347" max="3347" width="3.125" style="62" customWidth="1"/>
    <col min="3348" max="3350" width="2.75" style="62"/>
    <col min="3351" max="3351" width="2.375" style="62" customWidth="1"/>
    <col min="3352" max="3359" width="2.75" style="62"/>
    <col min="3360" max="3360" width="4.5" style="62" customWidth="1"/>
    <col min="3361" max="3361" width="2.625" style="62" customWidth="1"/>
    <col min="3362" max="3584" width="2.75" style="62"/>
    <col min="3585" max="3585" width="2.625" style="62" customWidth="1"/>
    <col min="3586" max="3586" width="2.75" style="62"/>
    <col min="3587" max="3587" width="1.625" style="62" customWidth="1"/>
    <col min="3588" max="3588" width="3.625" style="62" customWidth="1"/>
    <col min="3589" max="3589" width="1.125" style="62" customWidth="1"/>
    <col min="3590" max="3590" width="3.5" style="62" customWidth="1"/>
    <col min="3591" max="3591" width="2.75" style="62"/>
    <col min="3592" max="3592" width="2.125" style="62" customWidth="1"/>
    <col min="3593" max="3595" width="2.75" style="62"/>
    <col min="3596" max="3596" width="2.375" style="62" customWidth="1"/>
    <col min="3597" max="3597" width="0.875" style="62" customWidth="1"/>
    <col min="3598" max="3601" width="2.75" style="62"/>
    <col min="3602" max="3602" width="4.875" style="62" customWidth="1"/>
    <col min="3603" max="3603" width="3.125" style="62" customWidth="1"/>
    <col min="3604" max="3606" width="2.75" style="62"/>
    <col min="3607" max="3607" width="2.375" style="62" customWidth="1"/>
    <col min="3608" max="3615" width="2.75" style="62"/>
    <col min="3616" max="3616" width="4.5" style="62" customWidth="1"/>
    <col min="3617" max="3617" width="2.625" style="62" customWidth="1"/>
    <col min="3618" max="3840" width="2.75" style="62"/>
    <col min="3841" max="3841" width="2.625" style="62" customWidth="1"/>
    <col min="3842" max="3842" width="2.75" style="62"/>
    <col min="3843" max="3843" width="1.625" style="62" customWidth="1"/>
    <col min="3844" max="3844" width="3.625" style="62" customWidth="1"/>
    <col min="3845" max="3845" width="1.125" style="62" customWidth="1"/>
    <col min="3846" max="3846" width="3.5" style="62" customWidth="1"/>
    <col min="3847" max="3847" width="2.75" style="62"/>
    <col min="3848" max="3848" width="2.125" style="62" customWidth="1"/>
    <col min="3849" max="3851" width="2.75" style="62"/>
    <col min="3852" max="3852" width="2.375" style="62" customWidth="1"/>
    <col min="3853" max="3853" width="0.875" style="62" customWidth="1"/>
    <col min="3854" max="3857" width="2.75" style="62"/>
    <col min="3858" max="3858" width="4.875" style="62" customWidth="1"/>
    <col min="3859" max="3859" width="3.125" style="62" customWidth="1"/>
    <col min="3860" max="3862" width="2.75" style="62"/>
    <col min="3863" max="3863" width="2.375" style="62" customWidth="1"/>
    <col min="3864" max="3871" width="2.75" style="62"/>
    <col min="3872" max="3872" width="4.5" style="62" customWidth="1"/>
    <col min="3873" max="3873" width="2.625" style="62" customWidth="1"/>
    <col min="3874" max="4096" width="2.75" style="62"/>
    <col min="4097" max="4097" width="2.625" style="62" customWidth="1"/>
    <col min="4098" max="4098" width="2.75" style="62"/>
    <col min="4099" max="4099" width="1.625" style="62" customWidth="1"/>
    <col min="4100" max="4100" width="3.625" style="62" customWidth="1"/>
    <col min="4101" max="4101" width="1.125" style="62" customWidth="1"/>
    <col min="4102" max="4102" width="3.5" style="62" customWidth="1"/>
    <col min="4103" max="4103" width="2.75" style="62"/>
    <col min="4104" max="4104" width="2.125" style="62" customWidth="1"/>
    <col min="4105" max="4107" width="2.75" style="62"/>
    <col min="4108" max="4108" width="2.375" style="62" customWidth="1"/>
    <col min="4109" max="4109" width="0.875" style="62" customWidth="1"/>
    <col min="4110" max="4113" width="2.75" style="62"/>
    <col min="4114" max="4114" width="4.875" style="62" customWidth="1"/>
    <col min="4115" max="4115" width="3.125" style="62" customWidth="1"/>
    <col min="4116" max="4118" width="2.75" style="62"/>
    <col min="4119" max="4119" width="2.375" style="62" customWidth="1"/>
    <col min="4120" max="4127" width="2.75" style="62"/>
    <col min="4128" max="4128" width="4.5" style="62" customWidth="1"/>
    <col min="4129" max="4129" width="2.625" style="62" customWidth="1"/>
    <col min="4130" max="4352" width="2.75" style="62"/>
    <col min="4353" max="4353" width="2.625" style="62" customWidth="1"/>
    <col min="4354" max="4354" width="2.75" style="62"/>
    <col min="4355" max="4355" width="1.625" style="62" customWidth="1"/>
    <col min="4356" max="4356" width="3.625" style="62" customWidth="1"/>
    <col min="4357" max="4357" width="1.125" style="62" customWidth="1"/>
    <col min="4358" max="4358" width="3.5" style="62" customWidth="1"/>
    <col min="4359" max="4359" width="2.75" style="62"/>
    <col min="4360" max="4360" width="2.125" style="62" customWidth="1"/>
    <col min="4361" max="4363" width="2.75" style="62"/>
    <col min="4364" max="4364" width="2.375" style="62" customWidth="1"/>
    <col min="4365" max="4365" width="0.875" style="62" customWidth="1"/>
    <col min="4366" max="4369" width="2.75" style="62"/>
    <col min="4370" max="4370" width="4.875" style="62" customWidth="1"/>
    <col min="4371" max="4371" width="3.125" style="62" customWidth="1"/>
    <col min="4372" max="4374" width="2.75" style="62"/>
    <col min="4375" max="4375" width="2.375" style="62" customWidth="1"/>
    <col min="4376" max="4383" width="2.75" style="62"/>
    <col min="4384" max="4384" width="4.5" style="62" customWidth="1"/>
    <col min="4385" max="4385" width="2.625" style="62" customWidth="1"/>
    <col min="4386" max="4608" width="2.75" style="62"/>
    <col min="4609" max="4609" width="2.625" style="62" customWidth="1"/>
    <col min="4610" max="4610" width="2.75" style="62"/>
    <col min="4611" max="4611" width="1.625" style="62" customWidth="1"/>
    <col min="4612" max="4612" width="3.625" style="62" customWidth="1"/>
    <col min="4613" max="4613" width="1.125" style="62" customWidth="1"/>
    <col min="4614" max="4614" width="3.5" style="62" customWidth="1"/>
    <col min="4615" max="4615" width="2.75" style="62"/>
    <col min="4616" max="4616" width="2.125" style="62" customWidth="1"/>
    <col min="4617" max="4619" width="2.75" style="62"/>
    <col min="4620" max="4620" width="2.375" style="62" customWidth="1"/>
    <col min="4621" max="4621" width="0.875" style="62" customWidth="1"/>
    <col min="4622" max="4625" width="2.75" style="62"/>
    <col min="4626" max="4626" width="4.875" style="62" customWidth="1"/>
    <col min="4627" max="4627" width="3.125" style="62" customWidth="1"/>
    <col min="4628" max="4630" width="2.75" style="62"/>
    <col min="4631" max="4631" width="2.375" style="62" customWidth="1"/>
    <col min="4632" max="4639" width="2.75" style="62"/>
    <col min="4640" max="4640" width="4.5" style="62" customWidth="1"/>
    <col min="4641" max="4641" width="2.625" style="62" customWidth="1"/>
    <col min="4642" max="4864" width="2.75" style="62"/>
    <col min="4865" max="4865" width="2.625" style="62" customWidth="1"/>
    <col min="4866" max="4866" width="2.75" style="62"/>
    <col min="4867" max="4867" width="1.625" style="62" customWidth="1"/>
    <col min="4868" max="4868" width="3.625" style="62" customWidth="1"/>
    <col min="4869" max="4869" width="1.125" style="62" customWidth="1"/>
    <col min="4870" max="4870" width="3.5" style="62" customWidth="1"/>
    <col min="4871" max="4871" width="2.75" style="62"/>
    <col min="4872" max="4872" width="2.125" style="62" customWidth="1"/>
    <col min="4873" max="4875" width="2.75" style="62"/>
    <col min="4876" max="4876" width="2.375" style="62" customWidth="1"/>
    <col min="4877" max="4877" width="0.875" style="62" customWidth="1"/>
    <col min="4878" max="4881" width="2.75" style="62"/>
    <col min="4882" max="4882" width="4.875" style="62" customWidth="1"/>
    <col min="4883" max="4883" width="3.125" style="62" customWidth="1"/>
    <col min="4884" max="4886" width="2.75" style="62"/>
    <col min="4887" max="4887" width="2.375" style="62" customWidth="1"/>
    <col min="4888" max="4895" width="2.75" style="62"/>
    <col min="4896" max="4896" width="4.5" style="62" customWidth="1"/>
    <col min="4897" max="4897" width="2.625" style="62" customWidth="1"/>
    <col min="4898" max="5120" width="2.75" style="62"/>
    <col min="5121" max="5121" width="2.625" style="62" customWidth="1"/>
    <col min="5122" max="5122" width="2.75" style="62"/>
    <col min="5123" max="5123" width="1.625" style="62" customWidth="1"/>
    <col min="5124" max="5124" width="3.625" style="62" customWidth="1"/>
    <col min="5125" max="5125" width="1.125" style="62" customWidth="1"/>
    <col min="5126" max="5126" width="3.5" style="62" customWidth="1"/>
    <col min="5127" max="5127" width="2.75" style="62"/>
    <col min="5128" max="5128" width="2.125" style="62" customWidth="1"/>
    <col min="5129" max="5131" width="2.75" style="62"/>
    <col min="5132" max="5132" width="2.375" style="62" customWidth="1"/>
    <col min="5133" max="5133" width="0.875" style="62" customWidth="1"/>
    <col min="5134" max="5137" width="2.75" style="62"/>
    <col min="5138" max="5138" width="4.875" style="62" customWidth="1"/>
    <col min="5139" max="5139" width="3.125" style="62" customWidth="1"/>
    <col min="5140" max="5142" width="2.75" style="62"/>
    <col min="5143" max="5143" width="2.375" style="62" customWidth="1"/>
    <col min="5144" max="5151" width="2.75" style="62"/>
    <col min="5152" max="5152" width="4.5" style="62" customWidth="1"/>
    <col min="5153" max="5153" width="2.625" style="62" customWidth="1"/>
    <col min="5154" max="5376" width="2.75" style="62"/>
    <col min="5377" max="5377" width="2.625" style="62" customWidth="1"/>
    <col min="5378" max="5378" width="2.75" style="62"/>
    <col min="5379" max="5379" width="1.625" style="62" customWidth="1"/>
    <col min="5380" max="5380" width="3.625" style="62" customWidth="1"/>
    <col min="5381" max="5381" width="1.125" style="62" customWidth="1"/>
    <col min="5382" max="5382" width="3.5" style="62" customWidth="1"/>
    <col min="5383" max="5383" width="2.75" style="62"/>
    <col min="5384" max="5384" width="2.125" style="62" customWidth="1"/>
    <col min="5385" max="5387" width="2.75" style="62"/>
    <col min="5388" max="5388" width="2.375" style="62" customWidth="1"/>
    <col min="5389" max="5389" width="0.875" style="62" customWidth="1"/>
    <col min="5390" max="5393" width="2.75" style="62"/>
    <col min="5394" max="5394" width="4.875" style="62" customWidth="1"/>
    <col min="5395" max="5395" width="3.125" style="62" customWidth="1"/>
    <col min="5396" max="5398" width="2.75" style="62"/>
    <col min="5399" max="5399" width="2.375" style="62" customWidth="1"/>
    <col min="5400" max="5407" width="2.75" style="62"/>
    <col min="5408" max="5408" width="4.5" style="62" customWidth="1"/>
    <col min="5409" max="5409" width="2.625" style="62" customWidth="1"/>
    <col min="5410" max="5632" width="2.75" style="62"/>
    <col min="5633" max="5633" width="2.625" style="62" customWidth="1"/>
    <col min="5634" max="5634" width="2.75" style="62"/>
    <col min="5635" max="5635" width="1.625" style="62" customWidth="1"/>
    <col min="5636" max="5636" width="3.625" style="62" customWidth="1"/>
    <col min="5637" max="5637" width="1.125" style="62" customWidth="1"/>
    <col min="5638" max="5638" width="3.5" style="62" customWidth="1"/>
    <col min="5639" max="5639" width="2.75" style="62"/>
    <col min="5640" max="5640" width="2.125" style="62" customWidth="1"/>
    <col min="5641" max="5643" width="2.75" style="62"/>
    <col min="5644" max="5644" width="2.375" style="62" customWidth="1"/>
    <col min="5645" max="5645" width="0.875" style="62" customWidth="1"/>
    <col min="5646" max="5649" width="2.75" style="62"/>
    <col min="5650" max="5650" width="4.875" style="62" customWidth="1"/>
    <col min="5651" max="5651" width="3.125" style="62" customWidth="1"/>
    <col min="5652" max="5654" width="2.75" style="62"/>
    <col min="5655" max="5655" width="2.375" style="62" customWidth="1"/>
    <col min="5656" max="5663" width="2.75" style="62"/>
    <col min="5664" max="5664" width="4.5" style="62" customWidth="1"/>
    <col min="5665" max="5665" width="2.625" style="62" customWidth="1"/>
    <col min="5666" max="5888" width="2.75" style="62"/>
    <col min="5889" max="5889" width="2.625" style="62" customWidth="1"/>
    <col min="5890" max="5890" width="2.75" style="62"/>
    <col min="5891" max="5891" width="1.625" style="62" customWidth="1"/>
    <col min="5892" max="5892" width="3.625" style="62" customWidth="1"/>
    <col min="5893" max="5893" width="1.125" style="62" customWidth="1"/>
    <col min="5894" max="5894" width="3.5" style="62" customWidth="1"/>
    <col min="5895" max="5895" width="2.75" style="62"/>
    <col min="5896" max="5896" width="2.125" style="62" customWidth="1"/>
    <col min="5897" max="5899" width="2.75" style="62"/>
    <col min="5900" max="5900" width="2.375" style="62" customWidth="1"/>
    <col min="5901" max="5901" width="0.875" style="62" customWidth="1"/>
    <col min="5902" max="5905" width="2.75" style="62"/>
    <col min="5906" max="5906" width="4.875" style="62" customWidth="1"/>
    <col min="5907" max="5907" width="3.125" style="62" customWidth="1"/>
    <col min="5908" max="5910" width="2.75" style="62"/>
    <col min="5911" max="5911" width="2.375" style="62" customWidth="1"/>
    <col min="5912" max="5919" width="2.75" style="62"/>
    <col min="5920" max="5920" width="4.5" style="62" customWidth="1"/>
    <col min="5921" max="5921" width="2.625" style="62" customWidth="1"/>
    <col min="5922" max="6144" width="2.75" style="62"/>
    <col min="6145" max="6145" width="2.625" style="62" customWidth="1"/>
    <col min="6146" max="6146" width="2.75" style="62"/>
    <col min="6147" max="6147" width="1.625" style="62" customWidth="1"/>
    <col min="6148" max="6148" width="3.625" style="62" customWidth="1"/>
    <col min="6149" max="6149" width="1.125" style="62" customWidth="1"/>
    <col min="6150" max="6150" width="3.5" style="62" customWidth="1"/>
    <col min="6151" max="6151" width="2.75" style="62"/>
    <col min="6152" max="6152" width="2.125" style="62" customWidth="1"/>
    <col min="6153" max="6155" width="2.75" style="62"/>
    <col min="6156" max="6156" width="2.375" style="62" customWidth="1"/>
    <col min="6157" max="6157" width="0.875" style="62" customWidth="1"/>
    <col min="6158" max="6161" width="2.75" style="62"/>
    <col min="6162" max="6162" width="4.875" style="62" customWidth="1"/>
    <col min="6163" max="6163" width="3.125" style="62" customWidth="1"/>
    <col min="6164" max="6166" width="2.75" style="62"/>
    <col min="6167" max="6167" width="2.375" style="62" customWidth="1"/>
    <col min="6168" max="6175" width="2.75" style="62"/>
    <col min="6176" max="6176" width="4.5" style="62" customWidth="1"/>
    <col min="6177" max="6177" width="2.625" style="62" customWidth="1"/>
    <col min="6178" max="6400" width="2.75" style="62"/>
    <col min="6401" max="6401" width="2.625" style="62" customWidth="1"/>
    <col min="6402" max="6402" width="2.75" style="62"/>
    <col min="6403" max="6403" width="1.625" style="62" customWidth="1"/>
    <col min="6404" max="6404" width="3.625" style="62" customWidth="1"/>
    <col min="6405" max="6405" width="1.125" style="62" customWidth="1"/>
    <col min="6406" max="6406" width="3.5" style="62" customWidth="1"/>
    <col min="6407" max="6407" width="2.75" style="62"/>
    <col min="6408" max="6408" width="2.125" style="62" customWidth="1"/>
    <col min="6409" max="6411" width="2.75" style="62"/>
    <col min="6412" max="6412" width="2.375" style="62" customWidth="1"/>
    <col min="6413" max="6413" width="0.875" style="62" customWidth="1"/>
    <col min="6414" max="6417" width="2.75" style="62"/>
    <col min="6418" max="6418" width="4.875" style="62" customWidth="1"/>
    <col min="6419" max="6419" width="3.125" style="62" customWidth="1"/>
    <col min="6420" max="6422" width="2.75" style="62"/>
    <col min="6423" max="6423" width="2.375" style="62" customWidth="1"/>
    <col min="6424" max="6431" width="2.75" style="62"/>
    <col min="6432" max="6432" width="4.5" style="62" customWidth="1"/>
    <col min="6433" max="6433" width="2.625" style="62" customWidth="1"/>
    <col min="6434" max="6656" width="2.75" style="62"/>
    <col min="6657" max="6657" width="2.625" style="62" customWidth="1"/>
    <col min="6658" max="6658" width="2.75" style="62"/>
    <col min="6659" max="6659" width="1.625" style="62" customWidth="1"/>
    <col min="6660" max="6660" width="3.625" style="62" customWidth="1"/>
    <col min="6661" max="6661" width="1.125" style="62" customWidth="1"/>
    <col min="6662" max="6662" width="3.5" style="62" customWidth="1"/>
    <col min="6663" max="6663" width="2.75" style="62"/>
    <col min="6664" max="6664" width="2.125" style="62" customWidth="1"/>
    <col min="6665" max="6667" width="2.75" style="62"/>
    <col min="6668" max="6668" width="2.375" style="62" customWidth="1"/>
    <col min="6669" max="6669" width="0.875" style="62" customWidth="1"/>
    <col min="6670" max="6673" width="2.75" style="62"/>
    <col min="6674" max="6674" width="4.875" style="62" customWidth="1"/>
    <col min="6675" max="6675" width="3.125" style="62" customWidth="1"/>
    <col min="6676" max="6678" width="2.75" style="62"/>
    <col min="6679" max="6679" width="2.375" style="62" customWidth="1"/>
    <col min="6680" max="6687" width="2.75" style="62"/>
    <col min="6688" max="6688" width="4.5" style="62" customWidth="1"/>
    <col min="6689" max="6689" width="2.625" style="62" customWidth="1"/>
    <col min="6690" max="6912" width="2.75" style="62"/>
    <col min="6913" max="6913" width="2.625" style="62" customWidth="1"/>
    <col min="6914" max="6914" width="2.75" style="62"/>
    <col min="6915" max="6915" width="1.625" style="62" customWidth="1"/>
    <col min="6916" max="6916" width="3.625" style="62" customWidth="1"/>
    <col min="6917" max="6917" width="1.125" style="62" customWidth="1"/>
    <col min="6918" max="6918" width="3.5" style="62" customWidth="1"/>
    <col min="6919" max="6919" width="2.75" style="62"/>
    <col min="6920" max="6920" width="2.125" style="62" customWidth="1"/>
    <col min="6921" max="6923" width="2.75" style="62"/>
    <col min="6924" max="6924" width="2.375" style="62" customWidth="1"/>
    <col min="6925" max="6925" width="0.875" style="62" customWidth="1"/>
    <col min="6926" max="6929" width="2.75" style="62"/>
    <col min="6930" max="6930" width="4.875" style="62" customWidth="1"/>
    <col min="6931" max="6931" width="3.125" style="62" customWidth="1"/>
    <col min="6932" max="6934" width="2.75" style="62"/>
    <col min="6935" max="6935" width="2.375" style="62" customWidth="1"/>
    <col min="6936" max="6943" width="2.75" style="62"/>
    <col min="6944" max="6944" width="4.5" style="62" customWidth="1"/>
    <col min="6945" max="6945" width="2.625" style="62" customWidth="1"/>
    <col min="6946" max="7168" width="2.75" style="62"/>
    <col min="7169" max="7169" width="2.625" style="62" customWidth="1"/>
    <col min="7170" max="7170" width="2.75" style="62"/>
    <col min="7171" max="7171" width="1.625" style="62" customWidth="1"/>
    <col min="7172" max="7172" width="3.625" style="62" customWidth="1"/>
    <col min="7173" max="7173" width="1.125" style="62" customWidth="1"/>
    <col min="7174" max="7174" width="3.5" style="62" customWidth="1"/>
    <col min="7175" max="7175" width="2.75" style="62"/>
    <col min="7176" max="7176" width="2.125" style="62" customWidth="1"/>
    <col min="7177" max="7179" width="2.75" style="62"/>
    <col min="7180" max="7180" width="2.375" style="62" customWidth="1"/>
    <col min="7181" max="7181" width="0.875" style="62" customWidth="1"/>
    <col min="7182" max="7185" width="2.75" style="62"/>
    <col min="7186" max="7186" width="4.875" style="62" customWidth="1"/>
    <col min="7187" max="7187" width="3.125" style="62" customWidth="1"/>
    <col min="7188" max="7190" width="2.75" style="62"/>
    <col min="7191" max="7191" width="2.375" style="62" customWidth="1"/>
    <col min="7192" max="7199" width="2.75" style="62"/>
    <col min="7200" max="7200" width="4.5" style="62" customWidth="1"/>
    <col min="7201" max="7201" width="2.625" style="62" customWidth="1"/>
    <col min="7202" max="7424" width="2.75" style="62"/>
    <col min="7425" max="7425" width="2.625" style="62" customWidth="1"/>
    <col min="7426" max="7426" width="2.75" style="62"/>
    <col min="7427" max="7427" width="1.625" style="62" customWidth="1"/>
    <col min="7428" max="7428" width="3.625" style="62" customWidth="1"/>
    <col min="7429" max="7429" width="1.125" style="62" customWidth="1"/>
    <col min="7430" max="7430" width="3.5" style="62" customWidth="1"/>
    <col min="7431" max="7431" width="2.75" style="62"/>
    <col min="7432" max="7432" width="2.125" style="62" customWidth="1"/>
    <col min="7433" max="7435" width="2.75" style="62"/>
    <col min="7436" max="7436" width="2.375" style="62" customWidth="1"/>
    <col min="7437" max="7437" width="0.875" style="62" customWidth="1"/>
    <col min="7438" max="7441" width="2.75" style="62"/>
    <col min="7442" max="7442" width="4.875" style="62" customWidth="1"/>
    <col min="7443" max="7443" width="3.125" style="62" customWidth="1"/>
    <col min="7444" max="7446" width="2.75" style="62"/>
    <col min="7447" max="7447" width="2.375" style="62" customWidth="1"/>
    <col min="7448" max="7455" width="2.75" style="62"/>
    <col min="7456" max="7456" width="4.5" style="62" customWidth="1"/>
    <col min="7457" max="7457" width="2.625" style="62" customWidth="1"/>
    <col min="7458" max="7680" width="2.75" style="62"/>
    <col min="7681" max="7681" width="2.625" style="62" customWidth="1"/>
    <col min="7682" max="7682" width="2.75" style="62"/>
    <col min="7683" max="7683" width="1.625" style="62" customWidth="1"/>
    <col min="7684" max="7684" width="3.625" style="62" customWidth="1"/>
    <col min="7685" max="7685" width="1.125" style="62" customWidth="1"/>
    <col min="7686" max="7686" width="3.5" style="62" customWidth="1"/>
    <col min="7687" max="7687" width="2.75" style="62"/>
    <col min="7688" max="7688" width="2.125" style="62" customWidth="1"/>
    <col min="7689" max="7691" width="2.75" style="62"/>
    <col min="7692" max="7692" width="2.375" style="62" customWidth="1"/>
    <col min="7693" max="7693" width="0.875" style="62" customWidth="1"/>
    <col min="7694" max="7697" width="2.75" style="62"/>
    <col min="7698" max="7698" width="4.875" style="62" customWidth="1"/>
    <col min="7699" max="7699" width="3.125" style="62" customWidth="1"/>
    <col min="7700" max="7702" width="2.75" style="62"/>
    <col min="7703" max="7703" width="2.375" style="62" customWidth="1"/>
    <col min="7704" max="7711" width="2.75" style="62"/>
    <col min="7712" max="7712" width="4.5" style="62" customWidth="1"/>
    <col min="7713" max="7713" width="2.625" style="62" customWidth="1"/>
    <col min="7714" max="7936" width="2.75" style="62"/>
    <col min="7937" max="7937" width="2.625" style="62" customWidth="1"/>
    <col min="7938" max="7938" width="2.75" style="62"/>
    <col min="7939" max="7939" width="1.625" style="62" customWidth="1"/>
    <col min="7940" max="7940" width="3.625" style="62" customWidth="1"/>
    <col min="7941" max="7941" width="1.125" style="62" customWidth="1"/>
    <col min="7942" max="7942" width="3.5" style="62" customWidth="1"/>
    <col min="7943" max="7943" width="2.75" style="62"/>
    <col min="7944" max="7944" width="2.125" style="62" customWidth="1"/>
    <col min="7945" max="7947" width="2.75" style="62"/>
    <col min="7948" max="7948" width="2.375" style="62" customWidth="1"/>
    <col min="7949" max="7949" width="0.875" style="62" customWidth="1"/>
    <col min="7950" max="7953" width="2.75" style="62"/>
    <col min="7954" max="7954" width="4.875" style="62" customWidth="1"/>
    <col min="7955" max="7955" width="3.125" style="62" customWidth="1"/>
    <col min="7956" max="7958" width="2.75" style="62"/>
    <col min="7959" max="7959" width="2.375" style="62" customWidth="1"/>
    <col min="7960" max="7967" width="2.75" style="62"/>
    <col min="7968" max="7968" width="4.5" style="62" customWidth="1"/>
    <col min="7969" max="7969" width="2.625" style="62" customWidth="1"/>
    <col min="7970" max="8192" width="2.75" style="62"/>
    <col min="8193" max="8193" width="2.625" style="62" customWidth="1"/>
    <col min="8194" max="8194" width="2.75" style="62"/>
    <col min="8195" max="8195" width="1.625" style="62" customWidth="1"/>
    <col min="8196" max="8196" width="3.625" style="62" customWidth="1"/>
    <col min="8197" max="8197" width="1.125" style="62" customWidth="1"/>
    <col min="8198" max="8198" width="3.5" style="62" customWidth="1"/>
    <col min="8199" max="8199" width="2.75" style="62"/>
    <col min="8200" max="8200" width="2.125" style="62" customWidth="1"/>
    <col min="8201" max="8203" width="2.75" style="62"/>
    <col min="8204" max="8204" width="2.375" style="62" customWidth="1"/>
    <col min="8205" max="8205" width="0.875" style="62" customWidth="1"/>
    <col min="8206" max="8209" width="2.75" style="62"/>
    <col min="8210" max="8210" width="4.875" style="62" customWidth="1"/>
    <col min="8211" max="8211" width="3.125" style="62" customWidth="1"/>
    <col min="8212" max="8214" width="2.75" style="62"/>
    <col min="8215" max="8215" width="2.375" style="62" customWidth="1"/>
    <col min="8216" max="8223" width="2.75" style="62"/>
    <col min="8224" max="8224" width="4.5" style="62" customWidth="1"/>
    <col min="8225" max="8225" width="2.625" style="62" customWidth="1"/>
    <col min="8226" max="8448" width="2.75" style="62"/>
    <col min="8449" max="8449" width="2.625" style="62" customWidth="1"/>
    <col min="8450" max="8450" width="2.75" style="62"/>
    <col min="8451" max="8451" width="1.625" style="62" customWidth="1"/>
    <col min="8452" max="8452" width="3.625" style="62" customWidth="1"/>
    <col min="8453" max="8453" width="1.125" style="62" customWidth="1"/>
    <col min="8454" max="8454" width="3.5" style="62" customWidth="1"/>
    <col min="8455" max="8455" width="2.75" style="62"/>
    <col min="8456" max="8456" width="2.125" style="62" customWidth="1"/>
    <col min="8457" max="8459" width="2.75" style="62"/>
    <col min="8460" max="8460" width="2.375" style="62" customWidth="1"/>
    <col min="8461" max="8461" width="0.875" style="62" customWidth="1"/>
    <col min="8462" max="8465" width="2.75" style="62"/>
    <col min="8466" max="8466" width="4.875" style="62" customWidth="1"/>
    <col min="8467" max="8467" width="3.125" style="62" customWidth="1"/>
    <col min="8468" max="8470" width="2.75" style="62"/>
    <col min="8471" max="8471" width="2.375" style="62" customWidth="1"/>
    <col min="8472" max="8479" width="2.75" style="62"/>
    <col min="8480" max="8480" width="4.5" style="62" customWidth="1"/>
    <col min="8481" max="8481" width="2.625" style="62" customWidth="1"/>
    <col min="8482" max="8704" width="2.75" style="62"/>
    <col min="8705" max="8705" width="2.625" style="62" customWidth="1"/>
    <col min="8706" max="8706" width="2.75" style="62"/>
    <col min="8707" max="8707" width="1.625" style="62" customWidth="1"/>
    <col min="8708" max="8708" width="3.625" style="62" customWidth="1"/>
    <col min="8709" max="8709" width="1.125" style="62" customWidth="1"/>
    <col min="8710" max="8710" width="3.5" style="62" customWidth="1"/>
    <col min="8711" max="8711" width="2.75" style="62"/>
    <col min="8712" max="8712" width="2.125" style="62" customWidth="1"/>
    <col min="8713" max="8715" width="2.75" style="62"/>
    <col min="8716" max="8716" width="2.375" style="62" customWidth="1"/>
    <col min="8717" max="8717" width="0.875" style="62" customWidth="1"/>
    <col min="8718" max="8721" width="2.75" style="62"/>
    <col min="8722" max="8722" width="4.875" style="62" customWidth="1"/>
    <col min="8723" max="8723" width="3.125" style="62" customWidth="1"/>
    <col min="8724" max="8726" width="2.75" style="62"/>
    <col min="8727" max="8727" width="2.375" style="62" customWidth="1"/>
    <col min="8728" max="8735" width="2.75" style="62"/>
    <col min="8736" max="8736" width="4.5" style="62" customWidth="1"/>
    <col min="8737" max="8737" width="2.625" style="62" customWidth="1"/>
    <col min="8738" max="8960" width="2.75" style="62"/>
    <col min="8961" max="8961" width="2.625" style="62" customWidth="1"/>
    <col min="8962" max="8962" width="2.75" style="62"/>
    <col min="8963" max="8963" width="1.625" style="62" customWidth="1"/>
    <col min="8964" max="8964" width="3.625" style="62" customWidth="1"/>
    <col min="8965" max="8965" width="1.125" style="62" customWidth="1"/>
    <col min="8966" max="8966" width="3.5" style="62" customWidth="1"/>
    <col min="8967" max="8967" width="2.75" style="62"/>
    <col min="8968" max="8968" width="2.125" style="62" customWidth="1"/>
    <col min="8969" max="8971" width="2.75" style="62"/>
    <col min="8972" max="8972" width="2.375" style="62" customWidth="1"/>
    <col min="8973" max="8973" width="0.875" style="62" customWidth="1"/>
    <col min="8974" max="8977" width="2.75" style="62"/>
    <col min="8978" max="8978" width="4.875" style="62" customWidth="1"/>
    <col min="8979" max="8979" width="3.125" style="62" customWidth="1"/>
    <col min="8980" max="8982" width="2.75" style="62"/>
    <col min="8983" max="8983" width="2.375" style="62" customWidth="1"/>
    <col min="8984" max="8991" width="2.75" style="62"/>
    <col min="8992" max="8992" width="4.5" style="62" customWidth="1"/>
    <col min="8993" max="8993" width="2.625" style="62" customWidth="1"/>
    <col min="8994" max="9216" width="2.75" style="62"/>
    <col min="9217" max="9217" width="2.625" style="62" customWidth="1"/>
    <col min="9218" max="9218" width="2.75" style="62"/>
    <col min="9219" max="9219" width="1.625" style="62" customWidth="1"/>
    <col min="9220" max="9220" width="3.625" style="62" customWidth="1"/>
    <col min="9221" max="9221" width="1.125" style="62" customWidth="1"/>
    <col min="9222" max="9222" width="3.5" style="62" customWidth="1"/>
    <col min="9223" max="9223" width="2.75" style="62"/>
    <col min="9224" max="9224" width="2.125" style="62" customWidth="1"/>
    <col min="9225" max="9227" width="2.75" style="62"/>
    <col min="9228" max="9228" width="2.375" style="62" customWidth="1"/>
    <col min="9229" max="9229" width="0.875" style="62" customWidth="1"/>
    <col min="9230" max="9233" width="2.75" style="62"/>
    <col min="9234" max="9234" width="4.875" style="62" customWidth="1"/>
    <col min="9235" max="9235" width="3.125" style="62" customWidth="1"/>
    <col min="9236" max="9238" width="2.75" style="62"/>
    <col min="9239" max="9239" width="2.375" style="62" customWidth="1"/>
    <col min="9240" max="9247" width="2.75" style="62"/>
    <col min="9248" max="9248" width="4.5" style="62" customWidth="1"/>
    <col min="9249" max="9249" width="2.625" style="62" customWidth="1"/>
    <col min="9250" max="9472" width="2.75" style="62"/>
    <col min="9473" max="9473" width="2.625" style="62" customWidth="1"/>
    <col min="9474" max="9474" width="2.75" style="62"/>
    <col min="9475" max="9475" width="1.625" style="62" customWidth="1"/>
    <col min="9476" max="9476" width="3.625" style="62" customWidth="1"/>
    <col min="9477" max="9477" width="1.125" style="62" customWidth="1"/>
    <col min="9478" max="9478" width="3.5" style="62" customWidth="1"/>
    <col min="9479" max="9479" width="2.75" style="62"/>
    <col min="9480" max="9480" width="2.125" style="62" customWidth="1"/>
    <col min="9481" max="9483" width="2.75" style="62"/>
    <col min="9484" max="9484" width="2.375" style="62" customWidth="1"/>
    <col min="9485" max="9485" width="0.875" style="62" customWidth="1"/>
    <col min="9486" max="9489" width="2.75" style="62"/>
    <col min="9490" max="9490" width="4.875" style="62" customWidth="1"/>
    <col min="9491" max="9491" width="3.125" style="62" customWidth="1"/>
    <col min="9492" max="9494" width="2.75" style="62"/>
    <col min="9495" max="9495" width="2.375" style="62" customWidth="1"/>
    <col min="9496" max="9503" width="2.75" style="62"/>
    <col min="9504" max="9504" width="4.5" style="62" customWidth="1"/>
    <col min="9505" max="9505" width="2.625" style="62" customWidth="1"/>
    <col min="9506" max="9728" width="2.75" style="62"/>
    <col min="9729" max="9729" width="2.625" style="62" customWidth="1"/>
    <col min="9730" max="9730" width="2.75" style="62"/>
    <col min="9731" max="9731" width="1.625" style="62" customWidth="1"/>
    <col min="9732" max="9732" width="3.625" style="62" customWidth="1"/>
    <col min="9733" max="9733" width="1.125" style="62" customWidth="1"/>
    <col min="9734" max="9734" width="3.5" style="62" customWidth="1"/>
    <col min="9735" max="9735" width="2.75" style="62"/>
    <col min="9736" max="9736" width="2.125" style="62" customWidth="1"/>
    <col min="9737" max="9739" width="2.75" style="62"/>
    <col min="9740" max="9740" width="2.375" style="62" customWidth="1"/>
    <col min="9741" max="9741" width="0.875" style="62" customWidth="1"/>
    <col min="9742" max="9745" width="2.75" style="62"/>
    <col min="9746" max="9746" width="4.875" style="62" customWidth="1"/>
    <col min="9747" max="9747" width="3.125" style="62" customWidth="1"/>
    <col min="9748" max="9750" width="2.75" style="62"/>
    <col min="9751" max="9751" width="2.375" style="62" customWidth="1"/>
    <col min="9752" max="9759" width="2.75" style="62"/>
    <col min="9760" max="9760" width="4.5" style="62" customWidth="1"/>
    <col min="9761" max="9761" width="2.625" style="62" customWidth="1"/>
    <col min="9762" max="9984" width="2.75" style="62"/>
    <col min="9985" max="9985" width="2.625" style="62" customWidth="1"/>
    <col min="9986" max="9986" width="2.75" style="62"/>
    <col min="9987" max="9987" width="1.625" style="62" customWidth="1"/>
    <col min="9988" max="9988" width="3.625" style="62" customWidth="1"/>
    <col min="9989" max="9989" width="1.125" style="62" customWidth="1"/>
    <col min="9990" max="9990" width="3.5" style="62" customWidth="1"/>
    <col min="9991" max="9991" width="2.75" style="62"/>
    <col min="9992" max="9992" width="2.125" style="62" customWidth="1"/>
    <col min="9993" max="9995" width="2.75" style="62"/>
    <col min="9996" max="9996" width="2.375" style="62" customWidth="1"/>
    <col min="9997" max="9997" width="0.875" style="62" customWidth="1"/>
    <col min="9998" max="10001" width="2.75" style="62"/>
    <col min="10002" max="10002" width="4.875" style="62" customWidth="1"/>
    <col min="10003" max="10003" width="3.125" style="62" customWidth="1"/>
    <col min="10004" max="10006" width="2.75" style="62"/>
    <col min="10007" max="10007" width="2.375" style="62" customWidth="1"/>
    <col min="10008" max="10015" width="2.75" style="62"/>
    <col min="10016" max="10016" width="4.5" style="62" customWidth="1"/>
    <col min="10017" max="10017" width="2.625" style="62" customWidth="1"/>
    <col min="10018" max="10240" width="2.75" style="62"/>
    <col min="10241" max="10241" width="2.625" style="62" customWidth="1"/>
    <col min="10242" max="10242" width="2.75" style="62"/>
    <col min="10243" max="10243" width="1.625" style="62" customWidth="1"/>
    <col min="10244" max="10244" width="3.625" style="62" customWidth="1"/>
    <col min="10245" max="10245" width="1.125" style="62" customWidth="1"/>
    <col min="10246" max="10246" width="3.5" style="62" customWidth="1"/>
    <col min="10247" max="10247" width="2.75" style="62"/>
    <col min="10248" max="10248" width="2.125" style="62" customWidth="1"/>
    <col min="10249" max="10251" width="2.75" style="62"/>
    <col min="10252" max="10252" width="2.375" style="62" customWidth="1"/>
    <col min="10253" max="10253" width="0.875" style="62" customWidth="1"/>
    <col min="10254" max="10257" width="2.75" style="62"/>
    <col min="10258" max="10258" width="4.875" style="62" customWidth="1"/>
    <col min="10259" max="10259" width="3.125" style="62" customWidth="1"/>
    <col min="10260" max="10262" width="2.75" style="62"/>
    <col min="10263" max="10263" width="2.375" style="62" customWidth="1"/>
    <col min="10264" max="10271" width="2.75" style="62"/>
    <col min="10272" max="10272" width="4.5" style="62" customWidth="1"/>
    <col min="10273" max="10273" width="2.625" style="62" customWidth="1"/>
    <col min="10274" max="10496" width="2.75" style="62"/>
    <col min="10497" max="10497" width="2.625" style="62" customWidth="1"/>
    <col min="10498" max="10498" width="2.75" style="62"/>
    <col min="10499" max="10499" width="1.625" style="62" customWidth="1"/>
    <col min="10500" max="10500" width="3.625" style="62" customWidth="1"/>
    <col min="10501" max="10501" width="1.125" style="62" customWidth="1"/>
    <col min="10502" max="10502" width="3.5" style="62" customWidth="1"/>
    <col min="10503" max="10503" width="2.75" style="62"/>
    <col min="10504" max="10504" width="2.125" style="62" customWidth="1"/>
    <col min="10505" max="10507" width="2.75" style="62"/>
    <col min="10508" max="10508" width="2.375" style="62" customWidth="1"/>
    <col min="10509" max="10509" width="0.875" style="62" customWidth="1"/>
    <col min="10510" max="10513" width="2.75" style="62"/>
    <col min="10514" max="10514" width="4.875" style="62" customWidth="1"/>
    <col min="10515" max="10515" width="3.125" style="62" customWidth="1"/>
    <col min="10516" max="10518" width="2.75" style="62"/>
    <col min="10519" max="10519" width="2.375" style="62" customWidth="1"/>
    <col min="10520" max="10527" width="2.75" style="62"/>
    <col min="10528" max="10528" width="4.5" style="62" customWidth="1"/>
    <col min="10529" max="10529" width="2.625" style="62" customWidth="1"/>
    <col min="10530" max="10752" width="2.75" style="62"/>
    <col min="10753" max="10753" width="2.625" style="62" customWidth="1"/>
    <col min="10754" max="10754" width="2.75" style="62"/>
    <col min="10755" max="10755" width="1.625" style="62" customWidth="1"/>
    <col min="10756" max="10756" width="3.625" style="62" customWidth="1"/>
    <col min="10757" max="10757" width="1.125" style="62" customWidth="1"/>
    <col min="10758" max="10758" width="3.5" style="62" customWidth="1"/>
    <col min="10759" max="10759" width="2.75" style="62"/>
    <col min="10760" max="10760" width="2.125" style="62" customWidth="1"/>
    <col min="10761" max="10763" width="2.75" style="62"/>
    <col min="10764" max="10764" width="2.375" style="62" customWidth="1"/>
    <col min="10765" max="10765" width="0.875" style="62" customWidth="1"/>
    <col min="10766" max="10769" width="2.75" style="62"/>
    <col min="10770" max="10770" width="4.875" style="62" customWidth="1"/>
    <col min="10771" max="10771" width="3.125" style="62" customWidth="1"/>
    <col min="10772" max="10774" width="2.75" style="62"/>
    <col min="10775" max="10775" width="2.375" style="62" customWidth="1"/>
    <col min="10776" max="10783" width="2.75" style="62"/>
    <col min="10784" max="10784" width="4.5" style="62" customWidth="1"/>
    <col min="10785" max="10785" width="2.625" style="62" customWidth="1"/>
    <col min="10786" max="11008" width="2.75" style="62"/>
    <col min="11009" max="11009" width="2.625" style="62" customWidth="1"/>
    <col min="11010" max="11010" width="2.75" style="62"/>
    <col min="11011" max="11011" width="1.625" style="62" customWidth="1"/>
    <col min="11012" max="11012" width="3.625" style="62" customWidth="1"/>
    <col min="11013" max="11013" width="1.125" style="62" customWidth="1"/>
    <col min="11014" max="11014" width="3.5" style="62" customWidth="1"/>
    <col min="11015" max="11015" width="2.75" style="62"/>
    <col min="11016" max="11016" width="2.125" style="62" customWidth="1"/>
    <col min="11017" max="11019" width="2.75" style="62"/>
    <col min="11020" max="11020" width="2.375" style="62" customWidth="1"/>
    <col min="11021" max="11021" width="0.875" style="62" customWidth="1"/>
    <col min="11022" max="11025" width="2.75" style="62"/>
    <col min="11026" max="11026" width="4.875" style="62" customWidth="1"/>
    <col min="11027" max="11027" width="3.125" style="62" customWidth="1"/>
    <col min="11028" max="11030" width="2.75" style="62"/>
    <col min="11031" max="11031" width="2.375" style="62" customWidth="1"/>
    <col min="11032" max="11039" width="2.75" style="62"/>
    <col min="11040" max="11040" width="4.5" style="62" customWidth="1"/>
    <col min="11041" max="11041" width="2.625" style="62" customWidth="1"/>
    <col min="11042" max="11264" width="2.75" style="62"/>
    <col min="11265" max="11265" width="2.625" style="62" customWidth="1"/>
    <col min="11266" max="11266" width="2.75" style="62"/>
    <col min="11267" max="11267" width="1.625" style="62" customWidth="1"/>
    <col min="11268" max="11268" width="3.625" style="62" customWidth="1"/>
    <col min="11269" max="11269" width="1.125" style="62" customWidth="1"/>
    <col min="11270" max="11270" width="3.5" style="62" customWidth="1"/>
    <col min="11271" max="11271" width="2.75" style="62"/>
    <col min="11272" max="11272" width="2.125" style="62" customWidth="1"/>
    <col min="11273" max="11275" width="2.75" style="62"/>
    <col min="11276" max="11276" width="2.375" style="62" customWidth="1"/>
    <col min="11277" max="11277" width="0.875" style="62" customWidth="1"/>
    <col min="11278" max="11281" width="2.75" style="62"/>
    <col min="11282" max="11282" width="4.875" style="62" customWidth="1"/>
    <col min="11283" max="11283" width="3.125" style="62" customWidth="1"/>
    <col min="11284" max="11286" width="2.75" style="62"/>
    <col min="11287" max="11287" width="2.375" style="62" customWidth="1"/>
    <col min="11288" max="11295" width="2.75" style="62"/>
    <col min="11296" max="11296" width="4.5" style="62" customWidth="1"/>
    <col min="11297" max="11297" width="2.625" style="62" customWidth="1"/>
    <col min="11298" max="11520" width="2.75" style="62"/>
    <col min="11521" max="11521" width="2.625" style="62" customWidth="1"/>
    <col min="11522" max="11522" width="2.75" style="62"/>
    <col min="11523" max="11523" width="1.625" style="62" customWidth="1"/>
    <col min="11524" max="11524" width="3.625" style="62" customWidth="1"/>
    <col min="11525" max="11525" width="1.125" style="62" customWidth="1"/>
    <col min="11526" max="11526" width="3.5" style="62" customWidth="1"/>
    <col min="11527" max="11527" width="2.75" style="62"/>
    <col min="11528" max="11528" width="2.125" style="62" customWidth="1"/>
    <col min="11529" max="11531" width="2.75" style="62"/>
    <col min="11532" max="11532" width="2.375" style="62" customWidth="1"/>
    <col min="11533" max="11533" width="0.875" style="62" customWidth="1"/>
    <col min="11534" max="11537" width="2.75" style="62"/>
    <col min="11538" max="11538" width="4.875" style="62" customWidth="1"/>
    <col min="11539" max="11539" width="3.125" style="62" customWidth="1"/>
    <col min="11540" max="11542" width="2.75" style="62"/>
    <col min="11543" max="11543" width="2.375" style="62" customWidth="1"/>
    <col min="11544" max="11551" width="2.75" style="62"/>
    <col min="11552" max="11552" width="4.5" style="62" customWidth="1"/>
    <col min="11553" max="11553" width="2.625" style="62" customWidth="1"/>
    <col min="11554" max="11776" width="2.75" style="62"/>
    <col min="11777" max="11777" width="2.625" style="62" customWidth="1"/>
    <col min="11778" max="11778" width="2.75" style="62"/>
    <col min="11779" max="11779" width="1.625" style="62" customWidth="1"/>
    <col min="11780" max="11780" width="3.625" style="62" customWidth="1"/>
    <col min="11781" max="11781" width="1.125" style="62" customWidth="1"/>
    <col min="11782" max="11782" width="3.5" style="62" customWidth="1"/>
    <col min="11783" max="11783" width="2.75" style="62"/>
    <col min="11784" max="11784" width="2.125" style="62" customWidth="1"/>
    <col min="11785" max="11787" width="2.75" style="62"/>
    <col min="11788" max="11788" width="2.375" style="62" customWidth="1"/>
    <col min="11789" max="11789" width="0.875" style="62" customWidth="1"/>
    <col min="11790" max="11793" width="2.75" style="62"/>
    <col min="11794" max="11794" width="4.875" style="62" customWidth="1"/>
    <col min="11795" max="11795" width="3.125" style="62" customWidth="1"/>
    <col min="11796" max="11798" width="2.75" style="62"/>
    <col min="11799" max="11799" width="2.375" style="62" customWidth="1"/>
    <col min="11800" max="11807" width="2.75" style="62"/>
    <col min="11808" max="11808" width="4.5" style="62" customWidth="1"/>
    <col min="11809" max="11809" width="2.625" style="62" customWidth="1"/>
    <col min="11810" max="12032" width="2.75" style="62"/>
    <col min="12033" max="12033" width="2.625" style="62" customWidth="1"/>
    <col min="12034" max="12034" width="2.75" style="62"/>
    <col min="12035" max="12035" width="1.625" style="62" customWidth="1"/>
    <col min="12036" max="12036" width="3.625" style="62" customWidth="1"/>
    <col min="12037" max="12037" width="1.125" style="62" customWidth="1"/>
    <col min="12038" max="12038" width="3.5" style="62" customWidth="1"/>
    <col min="12039" max="12039" width="2.75" style="62"/>
    <col min="12040" max="12040" width="2.125" style="62" customWidth="1"/>
    <col min="12041" max="12043" width="2.75" style="62"/>
    <col min="12044" max="12044" width="2.375" style="62" customWidth="1"/>
    <col min="12045" max="12045" width="0.875" style="62" customWidth="1"/>
    <col min="12046" max="12049" width="2.75" style="62"/>
    <col min="12050" max="12050" width="4.875" style="62" customWidth="1"/>
    <col min="12051" max="12051" width="3.125" style="62" customWidth="1"/>
    <col min="12052" max="12054" width="2.75" style="62"/>
    <col min="12055" max="12055" width="2.375" style="62" customWidth="1"/>
    <col min="12056" max="12063" width="2.75" style="62"/>
    <col min="12064" max="12064" width="4.5" style="62" customWidth="1"/>
    <col min="12065" max="12065" width="2.625" style="62" customWidth="1"/>
    <col min="12066" max="12288" width="2.75" style="62"/>
    <col min="12289" max="12289" width="2.625" style="62" customWidth="1"/>
    <col min="12290" max="12290" width="2.75" style="62"/>
    <col min="12291" max="12291" width="1.625" style="62" customWidth="1"/>
    <col min="12292" max="12292" width="3.625" style="62" customWidth="1"/>
    <col min="12293" max="12293" width="1.125" style="62" customWidth="1"/>
    <col min="12294" max="12294" width="3.5" style="62" customWidth="1"/>
    <col min="12295" max="12295" width="2.75" style="62"/>
    <col min="12296" max="12296" width="2.125" style="62" customWidth="1"/>
    <col min="12297" max="12299" width="2.75" style="62"/>
    <col min="12300" max="12300" width="2.375" style="62" customWidth="1"/>
    <col min="12301" max="12301" width="0.875" style="62" customWidth="1"/>
    <col min="12302" max="12305" width="2.75" style="62"/>
    <col min="12306" max="12306" width="4.875" style="62" customWidth="1"/>
    <col min="12307" max="12307" width="3.125" style="62" customWidth="1"/>
    <col min="12308" max="12310" width="2.75" style="62"/>
    <col min="12311" max="12311" width="2.375" style="62" customWidth="1"/>
    <col min="12312" max="12319" width="2.75" style="62"/>
    <col min="12320" max="12320" width="4.5" style="62" customWidth="1"/>
    <col min="12321" max="12321" width="2.625" style="62" customWidth="1"/>
    <col min="12322" max="12544" width="2.75" style="62"/>
    <col min="12545" max="12545" width="2.625" style="62" customWidth="1"/>
    <col min="12546" max="12546" width="2.75" style="62"/>
    <col min="12547" max="12547" width="1.625" style="62" customWidth="1"/>
    <col min="12548" max="12548" width="3.625" style="62" customWidth="1"/>
    <col min="12549" max="12549" width="1.125" style="62" customWidth="1"/>
    <col min="12550" max="12550" width="3.5" style="62" customWidth="1"/>
    <col min="12551" max="12551" width="2.75" style="62"/>
    <col min="12552" max="12552" width="2.125" style="62" customWidth="1"/>
    <col min="12553" max="12555" width="2.75" style="62"/>
    <col min="12556" max="12556" width="2.375" style="62" customWidth="1"/>
    <col min="12557" max="12557" width="0.875" style="62" customWidth="1"/>
    <col min="12558" max="12561" width="2.75" style="62"/>
    <col min="12562" max="12562" width="4.875" style="62" customWidth="1"/>
    <col min="12563" max="12563" width="3.125" style="62" customWidth="1"/>
    <col min="12564" max="12566" width="2.75" style="62"/>
    <col min="12567" max="12567" width="2.375" style="62" customWidth="1"/>
    <col min="12568" max="12575" width="2.75" style="62"/>
    <col min="12576" max="12576" width="4.5" style="62" customWidth="1"/>
    <col min="12577" max="12577" width="2.625" style="62" customWidth="1"/>
    <col min="12578" max="12800" width="2.75" style="62"/>
    <col min="12801" max="12801" width="2.625" style="62" customWidth="1"/>
    <col min="12802" max="12802" width="2.75" style="62"/>
    <col min="12803" max="12803" width="1.625" style="62" customWidth="1"/>
    <col min="12804" max="12804" width="3.625" style="62" customWidth="1"/>
    <col min="12805" max="12805" width="1.125" style="62" customWidth="1"/>
    <col min="12806" max="12806" width="3.5" style="62" customWidth="1"/>
    <col min="12807" max="12807" width="2.75" style="62"/>
    <col min="12808" max="12808" width="2.125" style="62" customWidth="1"/>
    <col min="12809" max="12811" width="2.75" style="62"/>
    <col min="12812" max="12812" width="2.375" style="62" customWidth="1"/>
    <col min="12813" max="12813" width="0.875" style="62" customWidth="1"/>
    <col min="12814" max="12817" width="2.75" style="62"/>
    <col min="12818" max="12818" width="4.875" style="62" customWidth="1"/>
    <col min="12819" max="12819" width="3.125" style="62" customWidth="1"/>
    <col min="12820" max="12822" width="2.75" style="62"/>
    <col min="12823" max="12823" width="2.375" style="62" customWidth="1"/>
    <col min="12824" max="12831" width="2.75" style="62"/>
    <col min="12832" max="12832" width="4.5" style="62" customWidth="1"/>
    <col min="12833" max="12833" width="2.625" style="62" customWidth="1"/>
    <col min="12834" max="13056" width="2.75" style="62"/>
    <col min="13057" max="13057" width="2.625" style="62" customWidth="1"/>
    <col min="13058" max="13058" width="2.75" style="62"/>
    <col min="13059" max="13059" width="1.625" style="62" customWidth="1"/>
    <col min="13060" max="13060" width="3.625" style="62" customWidth="1"/>
    <col min="13061" max="13061" width="1.125" style="62" customWidth="1"/>
    <col min="13062" max="13062" width="3.5" style="62" customWidth="1"/>
    <col min="13063" max="13063" width="2.75" style="62"/>
    <col min="13064" max="13064" width="2.125" style="62" customWidth="1"/>
    <col min="13065" max="13067" width="2.75" style="62"/>
    <col min="13068" max="13068" width="2.375" style="62" customWidth="1"/>
    <col min="13069" max="13069" width="0.875" style="62" customWidth="1"/>
    <col min="13070" max="13073" width="2.75" style="62"/>
    <col min="13074" max="13074" width="4.875" style="62" customWidth="1"/>
    <col min="13075" max="13075" width="3.125" style="62" customWidth="1"/>
    <col min="13076" max="13078" width="2.75" style="62"/>
    <col min="13079" max="13079" width="2.375" style="62" customWidth="1"/>
    <col min="13080" max="13087" width="2.75" style="62"/>
    <col min="13088" max="13088" width="4.5" style="62" customWidth="1"/>
    <col min="13089" max="13089" width="2.625" style="62" customWidth="1"/>
    <col min="13090" max="13312" width="2.75" style="62"/>
    <col min="13313" max="13313" width="2.625" style="62" customWidth="1"/>
    <col min="13314" max="13314" width="2.75" style="62"/>
    <col min="13315" max="13315" width="1.625" style="62" customWidth="1"/>
    <col min="13316" max="13316" width="3.625" style="62" customWidth="1"/>
    <col min="13317" max="13317" width="1.125" style="62" customWidth="1"/>
    <col min="13318" max="13318" width="3.5" style="62" customWidth="1"/>
    <col min="13319" max="13319" width="2.75" style="62"/>
    <col min="13320" max="13320" width="2.125" style="62" customWidth="1"/>
    <col min="13321" max="13323" width="2.75" style="62"/>
    <col min="13324" max="13324" width="2.375" style="62" customWidth="1"/>
    <col min="13325" max="13325" width="0.875" style="62" customWidth="1"/>
    <col min="13326" max="13329" width="2.75" style="62"/>
    <col min="13330" max="13330" width="4.875" style="62" customWidth="1"/>
    <col min="13331" max="13331" width="3.125" style="62" customWidth="1"/>
    <col min="13332" max="13334" width="2.75" style="62"/>
    <col min="13335" max="13335" width="2.375" style="62" customWidth="1"/>
    <col min="13336" max="13343" width="2.75" style="62"/>
    <col min="13344" max="13344" width="4.5" style="62" customWidth="1"/>
    <col min="13345" max="13345" width="2.625" style="62" customWidth="1"/>
    <col min="13346" max="13568" width="2.75" style="62"/>
    <col min="13569" max="13569" width="2.625" style="62" customWidth="1"/>
    <col min="13570" max="13570" width="2.75" style="62"/>
    <col min="13571" max="13571" width="1.625" style="62" customWidth="1"/>
    <col min="13572" max="13572" width="3.625" style="62" customWidth="1"/>
    <col min="13573" max="13573" width="1.125" style="62" customWidth="1"/>
    <col min="13574" max="13574" width="3.5" style="62" customWidth="1"/>
    <col min="13575" max="13575" width="2.75" style="62"/>
    <col min="13576" max="13576" width="2.125" style="62" customWidth="1"/>
    <col min="13577" max="13579" width="2.75" style="62"/>
    <col min="13580" max="13580" width="2.375" style="62" customWidth="1"/>
    <col min="13581" max="13581" width="0.875" style="62" customWidth="1"/>
    <col min="13582" max="13585" width="2.75" style="62"/>
    <col min="13586" max="13586" width="4.875" style="62" customWidth="1"/>
    <col min="13587" max="13587" width="3.125" style="62" customWidth="1"/>
    <col min="13588" max="13590" width="2.75" style="62"/>
    <col min="13591" max="13591" width="2.375" style="62" customWidth="1"/>
    <col min="13592" max="13599" width="2.75" style="62"/>
    <col min="13600" max="13600" width="4.5" style="62" customWidth="1"/>
    <col min="13601" max="13601" width="2.625" style="62" customWidth="1"/>
    <col min="13602" max="13824" width="2.75" style="62"/>
    <col min="13825" max="13825" width="2.625" style="62" customWidth="1"/>
    <col min="13826" max="13826" width="2.75" style="62"/>
    <col min="13827" max="13827" width="1.625" style="62" customWidth="1"/>
    <col min="13828" max="13828" width="3.625" style="62" customWidth="1"/>
    <col min="13829" max="13829" width="1.125" style="62" customWidth="1"/>
    <col min="13830" max="13830" width="3.5" style="62" customWidth="1"/>
    <col min="13831" max="13831" width="2.75" style="62"/>
    <col min="13832" max="13832" width="2.125" style="62" customWidth="1"/>
    <col min="13833" max="13835" width="2.75" style="62"/>
    <col min="13836" max="13836" width="2.375" style="62" customWidth="1"/>
    <col min="13837" max="13837" width="0.875" style="62" customWidth="1"/>
    <col min="13838" max="13841" width="2.75" style="62"/>
    <col min="13842" max="13842" width="4.875" style="62" customWidth="1"/>
    <col min="13843" max="13843" width="3.125" style="62" customWidth="1"/>
    <col min="13844" max="13846" width="2.75" style="62"/>
    <col min="13847" max="13847" width="2.375" style="62" customWidth="1"/>
    <col min="13848" max="13855" width="2.75" style="62"/>
    <col min="13856" max="13856" width="4.5" style="62" customWidth="1"/>
    <col min="13857" max="13857" width="2.625" style="62" customWidth="1"/>
    <col min="13858" max="14080" width="2.75" style="62"/>
    <col min="14081" max="14081" width="2.625" style="62" customWidth="1"/>
    <col min="14082" max="14082" width="2.75" style="62"/>
    <col min="14083" max="14083" width="1.625" style="62" customWidth="1"/>
    <col min="14084" max="14084" width="3.625" style="62" customWidth="1"/>
    <col min="14085" max="14085" width="1.125" style="62" customWidth="1"/>
    <col min="14086" max="14086" width="3.5" style="62" customWidth="1"/>
    <col min="14087" max="14087" width="2.75" style="62"/>
    <col min="14088" max="14088" width="2.125" style="62" customWidth="1"/>
    <col min="14089" max="14091" width="2.75" style="62"/>
    <col min="14092" max="14092" width="2.375" style="62" customWidth="1"/>
    <col min="14093" max="14093" width="0.875" style="62" customWidth="1"/>
    <col min="14094" max="14097" width="2.75" style="62"/>
    <col min="14098" max="14098" width="4.875" style="62" customWidth="1"/>
    <col min="14099" max="14099" width="3.125" style="62" customWidth="1"/>
    <col min="14100" max="14102" width="2.75" style="62"/>
    <col min="14103" max="14103" width="2.375" style="62" customWidth="1"/>
    <col min="14104" max="14111" width="2.75" style="62"/>
    <col min="14112" max="14112" width="4.5" style="62" customWidth="1"/>
    <col min="14113" max="14113" width="2.625" style="62" customWidth="1"/>
    <col min="14114" max="14336" width="2.75" style="62"/>
    <col min="14337" max="14337" width="2.625" style="62" customWidth="1"/>
    <col min="14338" max="14338" width="2.75" style="62"/>
    <col min="14339" max="14339" width="1.625" style="62" customWidth="1"/>
    <col min="14340" max="14340" width="3.625" style="62" customWidth="1"/>
    <col min="14341" max="14341" width="1.125" style="62" customWidth="1"/>
    <col min="14342" max="14342" width="3.5" style="62" customWidth="1"/>
    <col min="14343" max="14343" width="2.75" style="62"/>
    <col min="14344" max="14344" width="2.125" style="62" customWidth="1"/>
    <col min="14345" max="14347" width="2.75" style="62"/>
    <col min="14348" max="14348" width="2.375" style="62" customWidth="1"/>
    <col min="14349" max="14349" width="0.875" style="62" customWidth="1"/>
    <col min="14350" max="14353" width="2.75" style="62"/>
    <col min="14354" max="14354" width="4.875" style="62" customWidth="1"/>
    <col min="14355" max="14355" width="3.125" style="62" customWidth="1"/>
    <col min="14356" max="14358" width="2.75" style="62"/>
    <col min="14359" max="14359" width="2.375" style="62" customWidth="1"/>
    <col min="14360" max="14367" width="2.75" style="62"/>
    <col min="14368" max="14368" width="4.5" style="62" customWidth="1"/>
    <col min="14369" max="14369" width="2.625" style="62" customWidth="1"/>
    <col min="14370" max="14592" width="2.75" style="62"/>
    <col min="14593" max="14593" width="2.625" style="62" customWidth="1"/>
    <col min="14594" max="14594" width="2.75" style="62"/>
    <col min="14595" max="14595" width="1.625" style="62" customWidth="1"/>
    <col min="14596" max="14596" width="3.625" style="62" customWidth="1"/>
    <col min="14597" max="14597" width="1.125" style="62" customWidth="1"/>
    <col min="14598" max="14598" width="3.5" style="62" customWidth="1"/>
    <col min="14599" max="14599" width="2.75" style="62"/>
    <col min="14600" max="14600" width="2.125" style="62" customWidth="1"/>
    <col min="14601" max="14603" width="2.75" style="62"/>
    <col min="14604" max="14604" width="2.375" style="62" customWidth="1"/>
    <col min="14605" max="14605" width="0.875" style="62" customWidth="1"/>
    <col min="14606" max="14609" width="2.75" style="62"/>
    <col min="14610" max="14610" width="4.875" style="62" customWidth="1"/>
    <col min="14611" max="14611" width="3.125" style="62" customWidth="1"/>
    <col min="14612" max="14614" width="2.75" style="62"/>
    <col min="14615" max="14615" width="2.375" style="62" customWidth="1"/>
    <col min="14616" max="14623" width="2.75" style="62"/>
    <col min="14624" max="14624" width="4.5" style="62" customWidth="1"/>
    <col min="14625" max="14625" width="2.625" style="62" customWidth="1"/>
    <col min="14626" max="14848" width="2.75" style="62"/>
    <col min="14849" max="14849" width="2.625" style="62" customWidth="1"/>
    <col min="14850" max="14850" width="2.75" style="62"/>
    <col min="14851" max="14851" width="1.625" style="62" customWidth="1"/>
    <col min="14852" max="14852" width="3.625" style="62" customWidth="1"/>
    <col min="14853" max="14853" width="1.125" style="62" customWidth="1"/>
    <col min="14854" max="14854" width="3.5" style="62" customWidth="1"/>
    <col min="14855" max="14855" width="2.75" style="62"/>
    <col min="14856" max="14856" width="2.125" style="62" customWidth="1"/>
    <col min="14857" max="14859" width="2.75" style="62"/>
    <col min="14860" max="14860" width="2.375" style="62" customWidth="1"/>
    <col min="14861" max="14861" width="0.875" style="62" customWidth="1"/>
    <col min="14862" max="14865" width="2.75" style="62"/>
    <col min="14866" max="14866" width="4.875" style="62" customWidth="1"/>
    <col min="14867" max="14867" width="3.125" style="62" customWidth="1"/>
    <col min="14868" max="14870" width="2.75" style="62"/>
    <col min="14871" max="14871" width="2.375" style="62" customWidth="1"/>
    <col min="14872" max="14879" width="2.75" style="62"/>
    <col min="14880" max="14880" width="4.5" style="62" customWidth="1"/>
    <col min="14881" max="14881" width="2.625" style="62" customWidth="1"/>
    <col min="14882" max="15104" width="2.75" style="62"/>
    <col min="15105" max="15105" width="2.625" style="62" customWidth="1"/>
    <col min="15106" max="15106" width="2.75" style="62"/>
    <col min="15107" max="15107" width="1.625" style="62" customWidth="1"/>
    <col min="15108" max="15108" width="3.625" style="62" customWidth="1"/>
    <col min="15109" max="15109" width="1.125" style="62" customWidth="1"/>
    <col min="15110" max="15110" width="3.5" style="62" customWidth="1"/>
    <col min="15111" max="15111" width="2.75" style="62"/>
    <col min="15112" max="15112" width="2.125" style="62" customWidth="1"/>
    <col min="15113" max="15115" width="2.75" style="62"/>
    <col min="15116" max="15116" width="2.375" style="62" customWidth="1"/>
    <col min="15117" max="15117" width="0.875" style="62" customWidth="1"/>
    <col min="15118" max="15121" width="2.75" style="62"/>
    <col min="15122" max="15122" width="4.875" style="62" customWidth="1"/>
    <col min="15123" max="15123" width="3.125" style="62" customWidth="1"/>
    <col min="15124" max="15126" width="2.75" style="62"/>
    <col min="15127" max="15127" width="2.375" style="62" customWidth="1"/>
    <col min="15128" max="15135" width="2.75" style="62"/>
    <col min="15136" max="15136" width="4.5" style="62" customWidth="1"/>
    <col min="15137" max="15137" width="2.625" style="62" customWidth="1"/>
    <col min="15138" max="15360" width="2.75" style="62"/>
    <col min="15361" max="15361" width="2.625" style="62" customWidth="1"/>
    <col min="15362" max="15362" width="2.75" style="62"/>
    <col min="15363" max="15363" width="1.625" style="62" customWidth="1"/>
    <col min="15364" max="15364" width="3.625" style="62" customWidth="1"/>
    <col min="15365" max="15365" width="1.125" style="62" customWidth="1"/>
    <col min="15366" max="15366" width="3.5" style="62" customWidth="1"/>
    <col min="15367" max="15367" width="2.75" style="62"/>
    <col min="15368" max="15368" width="2.125" style="62" customWidth="1"/>
    <col min="15369" max="15371" width="2.75" style="62"/>
    <col min="15372" max="15372" width="2.375" style="62" customWidth="1"/>
    <col min="15373" max="15373" width="0.875" style="62" customWidth="1"/>
    <col min="15374" max="15377" width="2.75" style="62"/>
    <col min="15378" max="15378" width="4.875" style="62" customWidth="1"/>
    <col min="15379" max="15379" width="3.125" style="62" customWidth="1"/>
    <col min="15380" max="15382" width="2.75" style="62"/>
    <col min="15383" max="15383" width="2.375" style="62" customWidth="1"/>
    <col min="15384" max="15391" width="2.75" style="62"/>
    <col min="15392" max="15392" width="4.5" style="62" customWidth="1"/>
    <col min="15393" max="15393" width="2.625" style="62" customWidth="1"/>
    <col min="15394" max="15616" width="2.75" style="62"/>
    <col min="15617" max="15617" width="2.625" style="62" customWidth="1"/>
    <col min="15618" max="15618" width="2.75" style="62"/>
    <col min="15619" max="15619" width="1.625" style="62" customWidth="1"/>
    <col min="15620" max="15620" width="3.625" style="62" customWidth="1"/>
    <col min="15621" max="15621" width="1.125" style="62" customWidth="1"/>
    <col min="15622" max="15622" width="3.5" style="62" customWidth="1"/>
    <col min="15623" max="15623" width="2.75" style="62"/>
    <col min="15624" max="15624" width="2.125" style="62" customWidth="1"/>
    <col min="15625" max="15627" width="2.75" style="62"/>
    <col min="15628" max="15628" width="2.375" style="62" customWidth="1"/>
    <col min="15629" max="15629" width="0.875" style="62" customWidth="1"/>
    <col min="15630" max="15633" width="2.75" style="62"/>
    <col min="15634" max="15634" width="4.875" style="62" customWidth="1"/>
    <col min="15635" max="15635" width="3.125" style="62" customWidth="1"/>
    <col min="15636" max="15638" width="2.75" style="62"/>
    <col min="15639" max="15639" width="2.375" style="62" customWidth="1"/>
    <col min="15640" max="15647" width="2.75" style="62"/>
    <col min="15648" max="15648" width="4.5" style="62" customWidth="1"/>
    <col min="15649" max="15649" width="2.625" style="62" customWidth="1"/>
    <col min="15650" max="15872" width="2.75" style="62"/>
    <col min="15873" max="15873" width="2.625" style="62" customWidth="1"/>
    <col min="15874" max="15874" width="2.75" style="62"/>
    <col min="15875" max="15875" width="1.625" style="62" customWidth="1"/>
    <col min="15876" max="15876" width="3.625" style="62" customWidth="1"/>
    <col min="15877" max="15877" width="1.125" style="62" customWidth="1"/>
    <col min="15878" max="15878" width="3.5" style="62" customWidth="1"/>
    <col min="15879" max="15879" width="2.75" style="62"/>
    <col min="15880" max="15880" width="2.125" style="62" customWidth="1"/>
    <col min="15881" max="15883" width="2.75" style="62"/>
    <col min="15884" max="15884" width="2.375" style="62" customWidth="1"/>
    <col min="15885" max="15885" width="0.875" style="62" customWidth="1"/>
    <col min="15886" max="15889" width="2.75" style="62"/>
    <col min="15890" max="15890" width="4.875" style="62" customWidth="1"/>
    <col min="15891" max="15891" width="3.125" style="62" customWidth="1"/>
    <col min="15892" max="15894" width="2.75" style="62"/>
    <col min="15895" max="15895" width="2.375" style="62" customWidth="1"/>
    <col min="15896" max="15903" width="2.75" style="62"/>
    <col min="15904" max="15904" width="4.5" style="62" customWidth="1"/>
    <col min="15905" max="15905" width="2.625" style="62" customWidth="1"/>
    <col min="15906" max="16128" width="2.75" style="62"/>
    <col min="16129" max="16129" width="2.625" style="62" customWidth="1"/>
    <col min="16130" max="16130" width="2.75" style="62"/>
    <col min="16131" max="16131" width="1.625" style="62" customWidth="1"/>
    <col min="16132" max="16132" width="3.625" style="62" customWidth="1"/>
    <col min="16133" max="16133" width="1.125" style="62" customWidth="1"/>
    <col min="16134" max="16134" width="3.5" style="62" customWidth="1"/>
    <col min="16135" max="16135" width="2.75" style="62"/>
    <col min="16136" max="16136" width="2.125" style="62" customWidth="1"/>
    <col min="16137" max="16139" width="2.75" style="62"/>
    <col min="16140" max="16140" width="2.375" style="62" customWidth="1"/>
    <col min="16141" max="16141" width="0.875" style="62" customWidth="1"/>
    <col min="16142" max="16145" width="2.75" style="62"/>
    <col min="16146" max="16146" width="4.875" style="62" customWidth="1"/>
    <col min="16147" max="16147" width="3.125" style="62" customWidth="1"/>
    <col min="16148" max="16150" width="2.75" style="62"/>
    <col min="16151" max="16151" width="2.375" style="62" customWidth="1"/>
    <col min="16152" max="16159" width="2.75" style="62"/>
    <col min="16160" max="16160" width="4.5" style="62" customWidth="1"/>
    <col min="16161" max="16161" width="2.625" style="62" customWidth="1"/>
    <col min="16162" max="16384" width="2.75" style="62"/>
  </cols>
  <sheetData>
    <row r="1" spans="1:45" ht="14.1" customHeight="1" x14ac:dyDescent="0.15">
      <c r="A1" s="61"/>
      <c r="B1" s="197" t="s">
        <v>82</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8"/>
    </row>
    <row r="2" spans="1:45" ht="13.5" customHeight="1" x14ac:dyDescent="0.15">
      <c r="A2" s="63"/>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row>
    <row r="3" spans="1:45" ht="9" customHeight="1" x14ac:dyDescent="0.15">
      <c r="A3" s="6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45" ht="15.75" customHeight="1" x14ac:dyDescent="0.15">
      <c r="A4" s="61"/>
      <c r="B4" s="201" t="s">
        <v>83</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2"/>
    </row>
    <row r="5" spans="1:45" ht="15.75" customHeight="1" x14ac:dyDescent="0.15">
      <c r="A5" s="6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4"/>
    </row>
    <row r="6" spans="1:45" ht="13.5" customHeight="1" x14ac:dyDescent="0.15">
      <c r="A6" s="63"/>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8"/>
    </row>
    <row r="7" spans="1:45" s="71" customFormat="1" ht="15.95" customHeight="1" x14ac:dyDescent="0.15">
      <c r="A7" s="69"/>
      <c r="B7" s="205" t="s">
        <v>84</v>
      </c>
      <c r="C7" s="206"/>
      <c r="D7" s="206"/>
      <c r="E7" s="206"/>
      <c r="F7" s="206"/>
      <c r="G7" s="206"/>
      <c r="H7" s="206"/>
      <c r="I7" s="206"/>
      <c r="J7" s="206"/>
      <c r="K7" s="210" t="s">
        <v>85</v>
      </c>
      <c r="L7" s="211"/>
      <c r="M7" s="211"/>
      <c r="N7" s="211"/>
      <c r="O7" s="211"/>
      <c r="P7" s="211"/>
      <c r="Q7" s="211"/>
      <c r="R7" s="211"/>
      <c r="S7" s="214">
        <f>【提出用様式】インターンシップ等参加届兼保険証明書交付願!C7</f>
        <v>0</v>
      </c>
      <c r="T7" s="215"/>
      <c r="U7" s="215"/>
      <c r="V7" s="215"/>
      <c r="W7" s="215"/>
      <c r="X7" s="215"/>
      <c r="Y7" s="215"/>
      <c r="Z7" s="215"/>
      <c r="AA7" s="215"/>
      <c r="AB7" s="215"/>
      <c r="AC7" s="215"/>
      <c r="AD7" s="215"/>
      <c r="AE7" s="216">
        <f>【提出用様式】インターンシップ等参加届兼保険証明書交付願!D9</f>
        <v>0</v>
      </c>
      <c r="AF7" s="218" t="s">
        <v>86</v>
      </c>
      <c r="AG7" s="70"/>
    </row>
    <row r="8" spans="1:45" s="71" customFormat="1" ht="15.95" customHeight="1" x14ac:dyDescent="0.15">
      <c r="A8" s="69"/>
      <c r="B8" s="207"/>
      <c r="C8" s="208"/>
      <c r="D8" s="208"/>
      <c r="E8" s="208"/>
      <c r="F8" s="208"/>
      <c r="G8" s="208"/>
      <c r="H8" s="209"/>
      <c r="I8" s="209"/>
      <c r="J8" s="209"/>
      <c r="K8" s="212"/>
      <c r="L8" s="213"/>
      <c r="M8" s="213"/>
      <c r="N8" s="213"/>
      <c r="O8" s="213"/>
      <c r="P8" s="213"/>
      <c r="Q8" s="213"/>
      <c r="R8" s="213"/>
      <c r="S8" s="101"/>
      <c r="T8" s="101"/>
      <c r="U8" s="101"/>
      <c r="V8" s="101"/>
      <c r="W8" s="101"/>
      <c r="X8" s="101"/>
      <c r="Y8" s="101"/>
      <c r="Z8" s="101"/>
      <c r="AA8" s="101"/>
      <c r="AB8" s="101"/>
      <c r="AC8" s="101"/>
      <c r="AD8" s="101"/>
      <c r="AE8" s="217"/>
      <c r="AF8" s="219"/>
      <c r="AG8" s="70"/>
    </row>
    <row r="9" spans="1:45" s="71" customFormat="1" ht="15.95" customHeight="1" x14ac:dyDescent="0.15">
      <c r="A9" s="69"/>
      <c r="B9" s="220" t="s">
        <v>87</v>
      </c>
      <c r="C9" s="220"/>
      <c r="D9" s="220"/>
      <c r="E9" s="220"/>
      <c r="F9" s="220"/>
      <c r="G9" s="220"/>
      <c r="H9" s="221">
        <f>【提出用様式】インターンシップ等参加届兼保険証明書交付願!C10</f>
        <v>0</v>
      </c>
      <c r="I9" s="222"/>
      <c r="J9" s="222"/>
      <c r="K9" s="222"/>
      <c r="L9" s="222"/>
      <c r="M9" s="222"/>
      <c r="N9" s="222"/>
      <c r="O9" s="222"/>
      <c r="P9" s="223"/>
      <c r="Q9" s="220" t="s">
        <v>88</v>
      </c>
      <c r="R9" s="220"/>
      <c r="S9" s="220"/>
      <c r="T9" s="220"/>
      <c r="U9" s="227">
        <f>【提出用様式】インターンシップ等参加届兼保険証明書交付願!C12</f>
        <v>0</v>
      </c>
      <c r="V9" s="228"/>
      <c r="W9" s="228"/>
      <c r="X9" s="228"/>
      <c r="Y9" s="228"/>
      <c r="Z9" s="228"/>
      <c r="AA9" s="228"/>
      <c r="AB9" s="228"/>
      <c r="AC9" s="228"/>
      <c r="AD9" s="228"/>
      <c r="AE9" s="228"/>
      <c r="AF9" s="229"/>
      <c r="AG9" s="70"/>
      <c r="AS9" s="72"/>
    </row>
    <row r="10" spans="1:45" s="71" customFormat="1" ht="15.95" customHeight="1" x14ac:dyDescent="0.15">
      <c r="A10" s="69"/>
      <c r="B10" s="220"/>
      <c r="C10" s="220"/>
      <c r="D10" s="220"/>
      <c r="E10" s="220"/>
      <c r="F10" s="220"/>
      <c r="G10" s="220"/>
      <c r="H10" s="224"/>
      <c r="I10" s="225"/>
      <c r="J10" s="225"/>
      <c r="K10" s="225"/>
      <c r="L10" s="225"/>
      <c r="M10" s="225"/>
      <c r="N10" s="225"/>
      <c r="O10" s="225"/>
      <c r="P10" s="226"/>
      <c r="Q10" s="220"/>
      <c r="R10" s="220"/>
      <c r="S10" s="220"/>
      <c r="T10" s="220"/>
      <c r="U10" s="230"/>
      <c r="V10" s="231"/>
      <c r="W10" s="231"/>
      <c r="X10" s="231"/>
      <c r="Y10" s="231"/>
      <c r="Z10" s="231"/>
      <c r="AA10" s="231"/>
      <c r="AB10" s="231"/>
      <c r="AC10" s="231"/>
      <c r="AD10" s="231"/>
      <c r="AE10" s="231"/>
      <c r="AF10" s="232"/>
      <c r="AG10" s="70"/>
    </row>
    <row r="11" spans="1:45" ht="15.75" customHeight="1" x14ac:dyDescent="0.15">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1:45" ht="14.1" customHeight="1" x14ac:dyDescent="0.15">
      <c r="B12" s="62" t="s">
        <v>89</v>
      </c>
    </row>
    <row r="13" spans="1:45" ht="14.1" customHeight="1" x14ac:dyDescent="0.15">
      <c r="B13" s="233" t="s">
        <v>90</v>
      </c>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5"/>
    </row>
    <row r="14" spans="1:45" ht="15.75" customHeight="1" x14ac:dyDescent="0.15">
      <c r="B14" s="236"/>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8"/>
    </row>
    <row r="15" spans="1:45" ht="14.1" customHeight="1" x14ac:dyDescent="0.15">
      <c r="B15" s="194" t="s">
        <v>91</v>
      </c>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6"/>
    </row>
    <row r="16" spans="1:45" ht="14.1" customHeight="1" x14ac:dyDescent="0.15">
      <c r="B16" s="239" t="s">
        <v>92</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1"/>
    </row>
    <row r="17" spans="1:40" ht="6" customHeight="1" x14ac:dyDescent="0.15">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row>
    <row r="18" spans="1:40" ht="15.95" customHeight="1" x14ac:dyDescent="0.15">
      <c r="A18" s="75"/>
      <c r="B18" s="242" t="s">
        <v>93</v>
      </c>
      <c r="C18" s="243"/>
      <c r="D18" s="243"/>
      <c r="E18" s="243"/>
      <c r="F18" s="244"/>
      <c r="G18" s="76" t="s">
        <v>94</v>
      </c>
      <c r="H18" s="77"/>
      <c r="I18" s="77"/>
      <c r="J18" s="77"/>
      <c r="K18" s="77"/>
      <c r="L18" s="77"/>
      <c r="M18" s="77"/>
      <c r="N18" s="77"/>
      <c r="O18" s="77"/>
      <c r="P18" s="77"/>
      <c r="Q18" s="77"/>
      <c r="R18" s="77"/>
      <c r="S18" s="78" t="s">
        <v>95</v>
      </c>
      <c r="T18" s="77"/>
      <c r="U18" s="77"/>
      <c r="V18" s="77"/>
      <c r="W18" s="77"/>
      <c r="X18" s="77"/>
      <c r="Y18" s="77"/>
      <c r="Z18" s="77"/>
      <c r="AA18" s="77"/>
      <c r="AB18" s="77"/>
      <c r="AC18" s="77"/>
      <c r="AD18" s="77"/>
      <c r="AE18" s="77"/>
      <c r="AF18" s="79"/>
      <c r="AG18" s="80"/>
    </row>
    <row r="19" spans="1:40" ht="21.75" customHeight="1" x14ac:dyDescent="0.15">
      <c r="A19" s="75"/>
      <c r="B19" s="245"/>
      <c r="C19" s="246"/>
      <c r="D19" s="246"/>
      <c r="E19" s="246"/>
      <c r="F19" s="247"/>
      <c r="G19" s="248" t="s">
        <v>96</v>
      </c>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50"/>
      <c r="AG19" s="80"/>
      <c r="AM19" s="81"/>
      <c r="AN19" s="80"/>
    </row>
    <row r="20" spans="1:40" ht="49.5" customHeight="1" x14ac:dyDescent="0.15">
      <c r="A20" s="75"/>
      <c r="B20" s="251" t="s">
        <v>97</v>
      </c>
      <c r="C20" s="252"/>
      <c r="D20" s="252"/>
      <c r="E20" s="252"/>
      <c r="F20" s="253"/>
      <c r="G20" s="82" t="s">
        <v>98</v>
      </c>
      <c r="H20" s="82"/>
      <c r="I20" s="82"/>
      <c r="J20" s="82"/>
      <c r="K20" s="82" t="s">
        <v>99</v>
      </c>
      <c r="L20" s="82"/>
      <c r="M20" s="82"/>
      <c r="N20" s="82"/>
      <c r="O20" s="82"/>
      <c r="P20" s="82"/>
      <c r="Q20" s="82"/>
      <c r="R20" s="82"/>
      <c r="S20" s="82"/>
      <c r="T20" s="82"/>
      <c r="U20" s="82"/>
      <c r="V20" s="82"/>
      <c r="W20" s="82"/>
      <c r="X20" s="82"/>
      <c r="Y20" s="82"/>
      <c r="Z20" s="82"/>
      <c r="AA20" s="82"/>
      <c r="AB20" s="82"/>
      <c r="AC20" s="82"/>
      <c r="AD20" s="82"/>
      <c r="AE20" s="82"/>
      <c r="AF20" s="83"/>
      <c r="AG20" s="80"/>
      <c r="AL20" s="84"/>
    </row>
    <row r="21" spans="1:40" ht="15.95" customHeight="1" x14ac:dyDescent="0.15">
      <c r="A21" s="75"/>
      <c r="B21" s="254" t="s">
        <v>100</v>
      </c>
      <c r="C21" s="254"/>
      <c r="D21" s="254"/>
      <c r="E21" s="254"/>
      <c r="F21" s="254"/>
      <c r="G21" s="254"/>
      <c r="H21" s="254"/>
      <c r="I21" s="255" t="s">
        <v>101</v>
      </c>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7"/>
      <c r="AG21" s="85"/>
      <c r="AL21" s="73"/>
    </row>
    <row r="22" spans="1:40" ht="15.95" customHeight="1" x14ac:dyDescent="0.15">
      <c r="A22" s="75"/>
      <c r="B22" s="254"/>
      <c r="C22" s="254"/>
      <c r="D22" s="254"/>
      <c r="E22" s="254"/>
      <c r="F22" s="254"/>
      <c r="G22" s="254"/>
      <c r="H22" s="254"/>
      <c r="I22" s="258"/>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60"/>
      <c r="AG22" s="85"/>
      <c r="AL22" s="73"/>
    </row>
    <row r="23" spans="1:40" ht="15.95" customHeight="1" x14ac:dyDescent="0.15">
      <c r="A23" s="75"/>
      <c r="B23" s="254"/>
      <c r="C23" s="254"/>
      <c r="D23" s="254"/>
      <c r="E23" s="254"/>
      <c r="F23" s="254"/>
      <c r="G23" s="254"/>
      <c r="H23" s="254"/>
      <c r="I23" s="261"/>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3"/>
      <c r="AG23" s="80"/>
    </row>
    <row r="24" spans="1:40" ht="14.1" customHeight="1" x14ac:dyDescent="0.15">
      <c r="B24" s="86"/>
      <c r="C24" s="73"/>
      <c r="D24" s="73"/>
      <c r="E24" s="73"/>
      <c r="F24" s="73"/>
      <c r="G24" s="73"/>
      <c r="H24" s="73"/>
    </row>
    <row r="25" spans="1:40" ht="14.1" customHeight="1" x14ac:dyDescent="0.15">
      <c r="B25" s="87" t="s">
        <v>102</v>
      </c>
    </row>
    <row r="26" spans="1:40" ht="14.1" customHeight="1" x14ac:dyDescent="0.15">
      <c r="B26" s="264" t="s">
        <v>103</v>
      </c>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6"/>
    </row>
    <row r="27" spans="1:40" ht="6" customHeight="1" x14ac:dyDescent="0.15">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row>
    <row r="28" spans="1:40" ht="10.5" customHeight="1" x14ac:dyDescent="0.15">
      <c r="A28" s="75"/>
      <c r="B28" s="267" t="s">
        <v>104</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9"/>
      <c r="AG28" s="80"/>
    </row>
    <row r="29" spans="1:40" ht="10.5" customHeight="1" x14ac:dyDescent="0.15">
      <c r="A29" s="75"/>
      <c r="B29" s="270"/>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2"/>
      <c r="AG29" s="80"/>
    </row>
    <row r="30" spans="1:40" ht="14.1" customHeight="1" x14ac:dyDescent="0.15">
      <c r="A30" s="75"/>
      <c r="B30" s="242" t="s">
        <v>105</v>
      </c>
      <c r="C30" s="243"/>
      <c r="D30" s="243"/>
      <c r="E30" s="244"/>
      <c r="F30" s="276" t="s">
        <v>106</v>
      </c>
      <c r="G30" s="277"/>
      <c r="H30" s="277"/>
      <c r="I30" s="277"/>
      <c r="J30" s="277"/>
      <c r="K30" s="277"/>
      <c r="L30" s="277"/>
      <c r="M30" s="278"/>
      <c r="N30" s="285" t="s">
        <v>107</v>
      </c>
      <c r="O30" s="285"/>
      <c r="P30" s="285"/>
      <c r="Q30" s="285"/>
      <c r="R30" s="285"/>
      <c r="S30" s="285"/>
      <c r="T30" s="285"/>
      <c r="U30" s="285"/>
      <c r="V30" s="285"/>
      <c r="W30" s="285"/>
      <c r="X30" s="285"/>
      <c r="Y30" s="285"/>
      <c r="Z30" s="285"/>
      <c r="AA30" s="285"/>
      <c r="AB30" s="285"/>
      <c r="AC30" s="285"/>
      <c r="AD30" s="285"/>
      <c r="AE30" s="285"/>
      <c r="AF30" s="285"/>
      <c r="AG30" s="80"/>
    </row>
    <row r="31" spans="1:40" ht="14.1" customHeight="1" x14ac:dyDescent="0.15">
      <c r="A31" s="75"/>
      <c r="B31" s="245"/>
      <c r="C31" s="246"/>
      <c r="D31" s="246"/>
      <c r="E31" s="247"/>
      <c r="F31" s="279"/>
      <c r="G31" s="280"/>
      <c r="H31" s="280"/>
      <c r="I31" s="280"/>
      <c r="J31" s="280"/>
      <c r="K31" s="280"/>
      <c r="L31" s="280"/>
      <c r="M31" s="281"/>
      <c r="N31" s="285"/>
      <c r="O31" s="285"/>
      <c r="P31" s="285"/>
      <c r="Q31" s="285"/>
      <c r="R31" s="285"/>
      <c r="S31" s="285"/>
      <c r="T31" s="285"/>
      <c r="U31" s="285"/>
      <c r="V31" s="285"/>
      <c r="W31" s="285"/>
      <c r="X31" s="285"/>
      <c r="Y31" s="285"/>
      <c r="Z31" s="285"/>
      <c r="AA31" s="285"/>
      <c r="AB31" s="285"/>
      <c r="AC31" s="285"/>
      <c r="AD31" s="285"/>
      <c r="AE31" s="285"/>
      <c r="AF31" s="285"/>
      <c r="AG31" s="80"/>
    </row>
    <row r="32" spans="1:40" ht="14.1" customHeight="1" x14ac:dyDescent="0.15">
      <c r="A32" s="75"/>
      <c r="B32" s="245"/>
      <c r="C32" s="246"/>
      <c r="D32" s="246"/>
      <c r="E32" s="247"/>
      <c r="F32" s="279"/>
      <c r="G32" s="280"/>
      <c r="H32" s="280"/>
      <c r="I32" s="280"/>
      <c r="J32" s="280"/>
      <c r="K32" s="280"/>
      <c r="L32" s="280"/>
      <c r="M32" s="281"/>
      <c r="N32" s="285"/>
      <c r="O32" s="285"/>
      <c r="P32" s="285"/>
      <c r="Q32" s="285"/>
      <c r="R32" s="285"/>
      <c r="S32" s="285"/>
      <c r="T32" s="285"/>
      <c r="U32" s="285"/>
      <c r="V32" s="285"/>
      <c r="W32" s="285"/>
      <c r="X32" s="285"/>
      <c r="Y32" s="285"/>
      <c r="Z32" s="285"/>
      <c r="AA32" s="285"/>
      <c r="AB32" s="285"/>
      <c r="AC32" s="285"/>
      <c r="AD32" s="285"/>
      <c r="AE32" s="285"/>
      <c r="AF32" s="285"/>
      <c r="AG32" s="80"/>
      <c r="AJ32" s="75"/>
      <c r="AK32" s="80"/>
    </row>
    <row r="33" spans="1:38" ht="14.1" customHeight="1" x14ac:dyDescent="0.15">
      <c r="A33" s="75"/>
      <c r="B33" s="245"/>
      <c r="C33" s="246"/>
      <c r="D33" s="246"/>
      <c r="E33" s="247"/>
      <c r="F33" s="279"/>
      <c r="G33" s="280"/>
      <c r="H33" s="280"/>
      <c r="I33" s="280"/>
      <c r="J33" s="280"/>
      <c r="K33" s="280"/>
      <c r="L33" s="280"/>
      <c r="M33" s="281"/>
      <c r="N33" s="285"/>
      <c r="O33" s="285"/>
      <c r="P33" s="285"/>
      <c r="Q33" s="285"/>
      <c r="R33" s="285"/>
      <c r="S33" s="285"/>
      <c r="T33" s="285"/>
      <c r="U33" s="285"/>
      <c r="V33" s="285"/>
      <c r="W33" s="285"/>
      <c r="X33" s="285"/>
      <c r="Y33" s="285"/>
      <c r="Z33" s="285"/>
      <c r="AA33" s="285"/>
      <c r="AB33" s="285"/>
      <c r="AC33" s="285"/>
      <c r="AD33" s="285"/>
      <c r="AE33" s="285"/>
      <c r="AF33" s="285"/>
      <c r="AG33" s="80"/>
      <c r="AJ33" s="75"/>
      <c r="AK33" s="80"/>
    </row>
    <row r="34" spans="1:38" ht="14.1" customHeight="1" x14ac:dyDescent="0.15">
      <c r="A34" s="75"/>
      <c r="B34" s="245"/>
      <c r="C34" s="246"/>
      <c r="D34" s="246"/>
      <c r="E34" s="247"/>
      <c r="F34" s="279"/>
      <c r="G34" s="280"/>
      <c r="H34" s="280"/>
      <c r="I34" s="280"/>
      <c r="J34" s="280"/>
      <c r="K34" s="280"/>
      <c r="L34" s="280"/>
      <c r="M34" s="281"/>
      <c r="N34" s="285"/>
      <c r="O34" s="285"/>
      <c r="P34" s="285"/>
      <c r="Q34" s="285"/>
      <c r="R34" s="285"/>
      <c r="S34" s="285"/>
      <c r="T34" s="285"/>
      <c r="U34" s="285"/>
      <c r="V34" s="285"/>
      <c r="W34" s="285"/>
      <c r="X34" s="285"/>
      <c r="Y34" s="285"/>
      <c r="Z34" s="285"/>
      <c r="AA34" s="285"/>
      <c r="AB34" s="285"/>
      <c r="AC34" s="285"/>
      <c r="AD34" s="285"/>
      <c r="AE34" s="285"/>
      <c r="AF34" s="285"/>
      <c r="AG34" s="80"/>
      <c r="AJ34" s="75"/>
      <c r="AK34" s="80"/>
    </row>
    <row r="35" spans="1:38" ht="14.1" customHeight="1" x14ac:dyDescent="0.15">
      <c r="A35" s="75"/>
      <c r="B35" s="245"/>
      <c r="C35" s="246"/>
      <c r="D35" s="246"/>
      <c r="E35" s="247"/>
      <c r="F35" s="279"/>
      <c r="G35" s="280"/>
      <c r="H35" s="280"/>
      <c r="I35" s="280"/>
      <c r="J35" s="280"/>
      <c r="K35" s="280"/>
      <c r="L35" s="280"/>
      <c r="M35" s="281"/>
      <c r="N35" s="285"/>
      <c r="O35" s="285"/>
      <c r="P35" s="285"/>
      <c r="Q35" s="285"/>
      <c r="R35" s="285"/>
      <c r="S35" s="285"/>
      <c r="T35" s="285"/>
      <c r="U35" s="285"/>
      <c r="V35" s="285"/>
      <c r="W35" s="285"/>
      <c r="X35" s="285"/>
      <c r="Y35" s="285"/>
      <c r="Z35" s="285"/>
      <c r="AA35" s="285"/>
      <c r="AB35" s="285"/>
      <c r="AC35" s="285"/>
      <c r="AD35" s="285"/>
      <c r="AE35" s="285"/>
      <c r="AF35" s="285"/>
      <c r="AG35" s="80"/>
      <c r="AJ35" s="75"/>
      <c r="AK35" s="80"/>
    </row>
    <row r="36" spans="1:38" ht="14.1" customHeight="1" x14ac:dyDescent="0.15">
      <c r="A36" s="75"/>
      <c r="B36" s="245"/>
      <c r="C36" s="246"/>
      <c r="D36" s="246"/>
      <c r="E36" s="247"/>
      <c r="F36" s="279"/>
      <c r="G36" s="280"/>
      <c r="H36" s="280"/>
      <c r="I36" s="280"/>
      <c r="J36" s="280"/>
      <c r="K36" s="280"/>
      <c r="L36" s="280"/>
      <c r="M36" s="281"/>
      <c r="N36" s="285"/>
      <c r="O36" s="285"/>
      <c r="P36" s="285"/>
      <c r="Q36" s="285"/>
      <c r="R36" s="285"/>
      <c r="S36" s="285"/>
      <c r="T36" s="285"/>
      <c r="U36" s="285"/>
      <c r="V36" s="285"/>
      <c r="W36" s="285"/>
      <c r="X36" s="285"/>
      <c r="Y36" s="285"/>
      <c r="Z36" s="285"/>
      <c r="AA36" s="285"/>
      <c r="AB36" s="285"/>
      <c r="AC36" s="285"/>
      <c r="AD36" s="285"/>
      <c r="AE36" s="285"/>
      <c r="AF36" s="285"/>
      <c r="AG36" s="80"/>
      <c r="AJ36" s="75"/>
      <c r="AK36" s="80"/>
    </row>
    <row r="37" spans="1:38" ht="39.75" customHeight="1" x14ac:dyDescent="0.15">
      <c r="A37" s="75"/>
      <c r="B37" s="273"/>
      <c r="C37" s="274"/>
      <c r="D37" s="274"/>
      <c r="E37" s="275"/>
      <c r="F37" s="279"/>
      <c r="G37" s="280"/>
      <c r="H37" s="280"/>
      <c r="I37" s="280"/>
      <c r="J37" s="280"/>
      <c r="K37" s="280"/>
      <c r="L37" s="280"/>
      <c r="M37" s="281"/>
      <c r="N37" s="285"/>
      <c r="O37" s="285"/>
      <c r="P37" s="285"/>
      <c r="Q37" s="285"/>
      <c r="R37" s="285"/>
      <c r="S37" s="285"/>
      <c r="T37" s="285"/>
      <c r="U37" s="285"/>
      <c r="V37" s="285"/>
      <c r="W37" s="285"/>
      <c r="X37" s="285"/>
      <c r="Y37" s="285"/>
      <c r="Z37" s="285"/>
      <c r="AA37" s="285"/>
      <c r="AB37" s="285"/>
      <c r="AC37" s="285"/>
      <c r="AD37" s="285"/>
      <c r="AE37" s="285"/>
      <c r="AF37" s="285"/>
      <c r="AG37" s="80"/>
      <c r="AJ37" s="75"/>
      <c r="AK37" s="80"/>
    </row>
    <row r="38" spans="1:38" ht="15.75" customHeight="1" x14ac:dyDescent="0.15">
      <c r="A38" s="75"/>
      <c r="B38" s="242" t="s">
        <v>108</v>
      </c>
      <c r="C38" s="243"/>
      <c r="D38" s="243"/>
      <c r="E38" s="244"/>
      <c r="F38" s="279"/>
      <c r="G38" s="280"/>
      <c r="H38" s="280"/>
      <c r="I38" s="280"/>
      <c r="J38" s="280"/>
      <c r="K38" s="280"/>
      <c r="L38" s="280"/>
      <c r="M38" s="281"/>
      <c r="N38" s="286" t="s">
        <v>109</v>
      </c>
      <c r="O38" s="287"/>
      <c r="P38" s="287"/>
      <c r="Q38" s="287"/>
      <c r="R38" s="287"/>
      <c r="S38" s="287"/>
      <c r="T38" s="287"/>
      <c r="U38" s="287"/>
      <c r="V38" s="287"/>
      <c r="W38" s="287"/>
      <c r="X38" s="287"/>
      <c r="Y38" s="287"/>
      <c r="Z38" s="287"/>
      <c r="AA38" s="287"/>
      <c r="AB38" s="287"/>
      <c r="AC38" s="287"/>
      <c r="AD38" s="287"/>
      <c r="AE38" s="287"/>
      <c r="AF38" s="288"/>
      <c r="AG38" s="80"/>
    </row>
    <row r="39" spans="1:38" ht="15.75" customHeight="1" x14ac:dyDescent="0.15">
      <c r="A39" s="75"/>
      <c r="B39" s="245"/>
      <c r="C39" s="246"/>
      <c r="D39" s="246"/>
      <c r="E39" s="247"/>
      <c r="F39" s="279"/>
      <c r="G39" s="280"/>
      <c r="H39" s="280"/>
      <c r="I39" s="280"/>
      <c r="J39" s="280"/>
      <c r="K39" s="280"/>
      <c r="L39" s="280"/>
      <c r="M39" s="281"/>
      <c r="N39" s="289"/>
      <c r="O39" s="290"/>
      <c r="P39" s="290"/>
      <c r="Q39" s="290"/>
      <c r="R39" s="290"/>
      <c r="S39" s="290"/>
      <c r="T39" s="290"/>
      <c r="U39" s="290"/>
      <c r="V39" s="290"/>
      <c r="W39" s="290"/>
      <c r="X39" s="290"/>
      <c r="Y39" s="290"/>
      <c r="Z39" s="290"/>
      <c r="AA39" s="290"/>
      <c r="AB39" s="290"/>
      <c r="AC39" s="290"/>
      <c r="AD39" s="290"/>
      <c r="AE39" s="290"/>
      <c r="AF39" s="291"/>
      <c r="AG39" s="80"/>
    </row>
    <row r="40" spans="1:38" ht="15.75" customHeight="1" x14ac:dyDescent="0.15">
      <c r="A40" s="75"/>
      <c r="B40" s="245"/>
      <c r="C40" s="246"/>
      <c r="D40" s="246"/>
      <c r="E40" s="247"/>
      <c r="F40" s="282"/>
      <c r="G40" s="283"/>
      <c r="H40" s="283"/>
      <c r="I40" s="283"/>
      <c r="J40" s="283"/>
      <c r="K40" s="283"/>
      <c r="L40" s="283"/>
      <c r="M40" s="284"/>
      <c r="N40" s="292"/>
      <c r="O40" s="293"/>
      <c r="P40" s="293"/>
      <c r="Q40" s="293"/>
      <c r="R40" s="293"/>
      <c r="S40" s="293"/>
      <c r="T40" s="293"/>
      <c r="U40" s="293"/>
      <c r="V40" s="293"/>
      <c r="W40" s="293"/>
      <c r="X40" s="293"/>
      <c r="Y40" s="293"/>
      <c r="Z40" s="293"/>
      <c r="AA40" s="293"/>
      <c r="AB40" s="293"/>
      <c r="AC40" s="293"/>
      <c r="AD40" s="293"/>
      <c r="AE40" s="293"/>
      <c r="AF40" s="294"/>
      <c r="AG40" s="80"/>
    </row>
    <row r="41" spans="1:38" ht="15.95" customHeight="1" x14ac:dyDescent="0.15">
      <c r="A41" s="75"/>
      <c r="B41" s="254" t="s">
        <v>100</v>
      </c>
      <c r="C41" s="254"/>
      <c r="D41" s="254"/>
      <c r="E41" s="254"/>
      <c r="F41" s="254"/>
      <c r="G41" s="254"/>
      <c r="H41" s="254"/>
      <c r="I41" s="307" t="s">
        <v>110</v>
      </c>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9"/>
      <c r="AG41" s="85"/>
      <c r="AL41" s="73"/>
    </row>
    <row r="42" spans="1:38" ht="15.95" customHeight="1" x14ac:dyDescent="0.15">
      <c r="A42" s="75"/>
      <c r="B42" s="254"/>
      <c r="C42" s="254"/>
      <c r="D42" s="254"/>
      <c r="E42" s="254"/>
      <c r="F42" s="254"/>
      <c r="G42" s="254"/>
      <c r="H42" s="254"/>
      <c r="I42" s="310"/>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2"/>
      <c r="AG42" s="85"/>
      <c r="AL42" s="73"/>
    </row>
    <row r="43" spans="1:38" ht="15.95" customHeight="1" x14ac:dyDescent="0.15">
      <c r="A43" s="75"/>
      <c r="B43" s="254"/>
      <c r="C43" s="254"/>
      <c r="D43" s="254"/>
      <c r="E43" s="254"/>
      <c r="F43" s="254"/>
      <c r="G43" s="254"/>
      <c r="H43" s="254"/>
      <c r="I43" s="313"/>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5"/>
      <c r="AG43" s="80"/>
    </row>
    <row r="44" spans="1:38" ht="12" customHeight="1" x14ac:dyDescent="0.15">
      <c r="A44" s="75"/>
      <c r="B44" s="220" t="s">
        <v>111</v>
      </c>
      <c r="C44" s="220"/>
      <c r="D44" s="220"/>
      <c r="E44" s="220"/>
      <c r="F44" s="220"/>
      <c r="G44" s="220"/>
      <c r="H44" s="220"/>
      <c r="I44" s="316" t="s">
        <v>112</v>
      </c>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80"/>
    </row>
    <row r="45" spans="1:38" ht="14.1" customHeight="1" x14ac:dyDescent="0.15">
      <c r="A45" s="75"/>
      <c r="B45" s="220"/>
      <c r="C45" s="220"/>
      <c r="D45" s="220"/>
      <c r="E45" s="220"/>
      <c r="F45" s="220"/>
      <c r="G45" s="220"/>
      <c r="H45" s="220"/>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80"/>
    </row>
    <row r="46" spans="1:38" ht="14.1" customHeight="1" x14ac:dyDescent="0.15">
      <c r="A46" s="75"/>
      <c r="B46" s="220"/>
      <c r="C46" s="220"/>
      <c r="D46" s="220"/>
      <c r="E46" s="220"/>
      <c r="F46" s="220"/>
      <c r="G46" s="220"/>
      <c r="H46" s="220"/>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80"/>
    </row>
    <row r="47" spans="1:38" ht="14.1" customHeight="1" x14ac:dyDescent="0.15">
      <c r="A47" s="75"/>
      <c r="B47" s="220"/>
      <c r="C47" s="220"/>
      <c r="D47" s="220"/>
      <c r="E47" s="220"/>
      <c r="F47" s="220"/>
      <c r="G47" s="220"/>
      <c r="H47" s="220"/>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80"/>
    </row>
    <row r="48" spans="1:38" ht="14.1" customHeight="1" x14ac:dyDescent="0.15">
      <c r="A48" s="75"/>
      <c r="B48" s="220"/>
      <c r="C48" s="220"/>
      <c r="D48" s="220"/>
      <c r="E48" s="220"/>
      <c r="F48" s="220"/>
      <c r="G48" s="220"/>
      <c r="H48" s="220"/>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80"/>
    </row>
    <row r="49" spans="1:33" ht="14.1" customHeight="1" x14ac:dyDescent="0.15">
      <c r="B49" s="84"/>
      <c r="C49" s="84"/>
      <c r="D49" s="84"/>
      <c r="E49" s="84"/>
      <c r="F49" s="84"/>
      <c r="G49" s="84"/>
      <c r="H49" s="84"/>
      <c r="I49" s="73"/>
      <c r="J49" s="73"/>
      <c r="K49" s="73"/>
      <c r="L49" s="73"/>
      <c r="M49" s="73"/>
      <c r="N49" s="73"/>
      <c r="O49" s="73"/>
      <c r="P49" s="73"/>
      <c r="Q49" s="73"/>
      <c r="R49" s="73"/>
      <c r="S49" s="73"/>
      <c r="T49" s="73"/>
      <c r="U49" s="73"/>
      <c r="V49" s="73"/>
      <c r="W49" s="73"/>
      <c r="X49" s="73"/>
      <c r="Y49" s="73"/>
      <c r="Z49" s="73"/>
      <c r="AA49" s="73"/>
      <c r="AB49" s="73"/>
      <c r="AC49" s="73"/>
      <c r="AD49" s="73"/>
      <c r="AE49" s="73"/>
      <c r="AF49" s="73"/>
    </row>
    <row r="50" spans="1:33" ht="14.1" customHeight="1" x14ac:dyDescent="0.15">
      <c r="A50" s="75"/>
      <c r="B50" s="62" t="s">
        <v>113</v>
      </c>
      <c r="C50" s="75"/>
      <c r="D50" s="88"/>
      <c r="E50" s="88"/>
      <c r="F50" s="317"/>
      <c r="G50" s="317"/>
      <c r="H50" s="318"/>
      <c r="I50" s="88" t="s">
        <v>86</v>
      </c>
      <c r="J50" s="89"/>
      <c r="K50" s="89"/>
      <c r="L50" s="88" t="s">
        <v>114</v>
      </c>
      <c r="M50" s="89"/>
      <c r="N50" s="89"/>
      <c r="O50" s="89"/>
      <c r="P50" s="88" t="s">
        <v>115</v>
      </c>
      <c r="S50" s="75"/>
      <c r="T50" s="317"/>
      <c r="U50" s="317"/>
      <c r="V50" s="317"/>
      <c r="W50" s="88"/>
      <c r="X50" s="317"/>
      <c r="Y50" s="317"/>
      <c r="Z50" s="317"/>
      <c r="AA50" s="88"/>
      <c r="AB50" s="317"/>
      <c r="AC50" s="317"/>
      <c r="AD50" s="317"/>
      <c r="AE50" s="88"/>
      <c r="AF50" s="88"/>
    </row>
    <row r="51" spans="1:33" ht="14.1" customHeight="1" x14ac:dyDescent="0.15">
      <c r="A51" s="75"/>
      <c r="B51" s="264" t="s">
        <v>116</v>
      </c>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6"/>
    </row>
    <row r="52" spans="1:33" ht="14.1" customHeight="1" x14ac:dyDescent="0.15">
      <c r="A52" s="75"/>
      <c r="C52" s="90"/>
      <c r="D52" s="91"/>
      <c r="E52" s="92"/>
      <c r="P52" s="93"/>
      <c r="S52" s="90"/>
      <c r="T52" s="91"/>
      <c r="U52" s="92"/>
      <c r="AF52" s="93"/>
    </row>
    <row r="53" spans="1:33" ht="14.1" customHeight="1" x14ac:dyDescent="0.15">
      <c r="A53" s="75"/>
      <c r="B53" s="94" t="s">
        <v>117</v>
      </c>
      <c r="C53" s="95"/>
      <c r="D53" s="96"/>
      <c r="E53" s="92"/>
      <c r="G53" s="62" t="s">
        <v>118</v>
      </c>
      <c r="P53" s="93"/>
      <c r="R53" s="94"/>
      <c r="S53" s="95"/>
      <c r="T53" s="96"/>
      <c r="U53" s="92"/>
      <c r="AF53" s="93"/>
    </row>
    <row r="54" spans="1:33" ht="7.5" customHeight="1" x14ac:dyDescent="0.15">
      <c r="A54" s="75"/>
      <c r="B54" s="295" t="s">
        <v>119</v>
      </c>
      <c r="C54" s="296"/>
      <c r="D54" s="297"/>
      <c r="R54" s="301"/>
      <c r="S54" s="302"/>
      <c r="T54" s="303"/>
    </row>
    <row r="55" spans="1:33" ht="14.1" customHeight="1" x14ac:dyDescent="0.15">
      <c r="A55" s="75"/>
      <c r="B55" s="298"/>
      <c r="C55" s="299"/>
      <c r="D55" s="300"/>
      <c r="R55" s="304"/>
      <c r="S55" s="305"/>
      <c r="T55" s="306"/>
    </row>
    <row r="56" spans="1:33" ht="14.1" customHeight="1" x14ac:dyDescent="0.15">
      <c r="A56" s="75"/>
      <c r="B56" s="73"/>
      <c r="C56" s="73"/>
      <c r="D56" s="73"/>
      <c r="E56" s="73"/>
      <c r="F56" s="73"/>
      <c r="G56" s="73"/>
      <c r="H56" s="73"/>
      <c r="I56" s="73"/>
      <c r="J56" s="73"/>
      <c r="K56" s="73"/>
      <c r="L56" s="73"/>
      <c r="M56" s="73"/>
    </row>
    <row r="58" spans="1:33" ht="14.1" customHeight="1" x14ac:dyDescent="0.15">
      <c r="AG58" s="97"/>
    </row>
    <row r="60" spans="1:33" ht="14.1" customHeight="1" x14ac:dyDescent="0.15">
      <c r="AC60" s="98"/>
      <c r="AD60" s="99"/>
      <c r="AE60" s="99"/>
      <c r="AF60" s="99"/>
    </row>
  </sheetData>
  <mergeCells count="37">
    <mergeCell ref="B51:AF51"/>
    <mergeCell ref="B54:D55"/>
    <mergeCell ref="R54:T55"/>
    <mergeCell ref="B41:H43"/>
    <mergeCell ref="I41:AF43"/>
    <mergeCell ref="B44:H48"/>
    <mergeCell ref="I44:AF48"/>
    <mergeCell ref="F50:H50"/>
    <mergeCell ref="T50:V50"/>
    <mergeCell ref="X50:Z50"/>
    <mergeCell ref="AB50:AD50"/>
    <mergeCell ref="B26:AF26"/>
    <mergeCell ref="B28:AF29"/>
    <mergeCell ref="B30:E37"/>
    <mergeCell ref="F30:M40"/>
    <mergeCell ref="N30:AF37"/>
    <mergeCell ref="B38:E40"/>
    <mergeCell ref="N38:AF40"/>
    <mergeCell ref="B16:AF16"/>
    <mergeCell ref="B18:F19"/>
    <mergeCell ref="G19:AF19"/>
    <mergeCell ref="B20:F20"/>
    <mergeCell ref="B21:H23"/>
    <mergeCell ref="I21:AF23"/>
    <mergeCell ref="B15:AF15"/>
    <mergeCell ref="B1:AF2"/>
    <mergeCell ref="B4:AF5"/>
    <mergeCell ref="B7:J8"/>
    <mergeCell ref="K7:R8"/>
    <mergeCell ref="S7:AD8"/>
    <mergeCell ref="AE7:AE8"/>
    <mergeCell ref="AF7:AF8"/>
    <mergeCell ref="B9:G10"/>
    <mergeCell ref="H9:P10"/>
    <mergeCell ref="Q9:T10"/>
    <mergeCell ref="U9:AF10"/>
    <mergeCell ref="B13:AF14"/>
  </mergeCells>
  <phoneticPr fontId="1"/>
  <printOptions horizontalCentered="1"/>
  <pageMargins left="0.19685039370078741" right="0.19685039370078741" top="0.78740157480314965" bottom="0"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必ず一読ください </vt:lpstr>
      <vt:lpstr>【参考】参加インターンシップ情報-7_参加する実習の種類</vt:lpstr>
      <vt:lpstr>入力例</vt:lpstr>
      <vt:lpstr>【提出用様式】インターンシップ等参加届兼保険証明書交付願</vt:lpstr>
      <vt:lpstr>加入証明書</vt:lpstr>
      <vt:lpstr>'【参考】参加インターンシップ情報-7_参加する実習の種類'!Print_Area</vt:lpstr>
      <vt:lpstr>【提出用様式】インターンシップ等参加届兼保険証明書交付願!Print_Area</vt:lpstr>
      <vt:lpstr>加入証明書!Print_Area</vt:lpstr>
      <vt:lpstr>入力例!Print_Area</vt:lpstr>
      <vt:lpstr>'必ず一読ください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長岡技術科学大学</dc:creator>
  <cp:keywords/>
  <dc:description/>
  <cp:lastModifiedBy>酒井 高子</cp:lastModifiedBy>
  <cp:revision/>
  <cp:lastPrinted>2025-03-27T06:34:33Z</cp:lastPrinted>
  <dcterms:created xsi:type="dcterms:W3CDTF">2001-06-08T02:04:55Z</dcterms:created>
  <dcterms:modified xsi:type="dcterms:W3CDTF">2025-03-27T07:52:03Z</dcterms:modified>
  <cp:category/>
  <cp:contentStatus/>
</cp:coreProperties>
</file>